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202300"/>
  <xr:revisionPtr revIDLastSave="0" documentId="8_{20FD17CA-94BD-4875-AA8E-AD3637D85044}" xr6:coauthVersionLast="47" xr6:coauthVersionMax="47" xr10:uidLastSave="{00000000-0000-0000-0000-000000000000}"/>
  <bookViews>
    <workbookView xWindow="-120" yWindow="-120" windowWidth="29040" windowHeight="15840" xr2:uid="{41CAEBA4-4A2F-4620-B886-5F7FC7353248}"/>
  </bookViews>
  <sheets>
    <sheet name="Графік (2)" sheetId="1" r:id="rId1"/>
  </sheets>
  <externalReferences>
    <externalReference r:id="rId2"/>
  </externalReferences>
  <definedNames>
    <definedName name="_xlnm._FilterDatabase" localSheetId="0" hidden="1">'Графік (2)'!$A$10:$F$811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11" i="1" l="1"/>
  <c r="D811" i="1"/>
  <c r="C811" i="1"/>
  <c r="B811" i="1"/>
  <c r="E810" i="1"/>
  <c r="D810" i="1"/>
  <c r="C810" i="1"/>
  <c r="B810" i="1"/>
  <c r="E809" i="1"/>
  <c r="D809" i="1"/>
  <c r="C809" i="1"/>
  <c r="B809" i="1"/>
  <c r="E808" i="1"/>
  <c r="D808" i="1"/>
  <c r="C808" i="1"/>
  <c r="B808" i="1"/>
  <c r="E807" i="1"/>
  <c r="D807" i="1"/>
  <c r="C807" i="1"/>
  <c r="B807" i="1"/>
  <c r="E806" i="1"/>
  <c r="D806" i="1"/>
  <c r="C806" i="1"/>
  <c r="B806" i="1"/>
  <c r="E805" i="1"/>
  <c r="D805" i="1"/>
  <c r="C805" i="1"/>
  <c r="B805" i="1"/>
  <c r="E804" i="1"/>
  <c r="D804" i="1"/>
  <c r="C804" i="1"/>
  <c r="B804" i="1"/>
  <c r="E803" i="1"/>
  <c r="D803" i="1"/>
  <c r="C803" i="1"/>
  <c r="B803" i="1"/>
  <c r="E802" i="1"/>
  <c r="D802" i="1"/>
  <c r="C802" i="1"/>
  <c r="B802" i="1"/>
  <c r="E801" i="1"/>
  <c r="D801" i="1"/>
  <c r="C801" i="1"/>
  <c r="B801" i="1"/>
  <c r="E800" i="1"/>
  <c r="D800" i="1"/>
  <c r="C800" i="1"/>
  <c r="B800" i="1"/>
  <c r="E799" i="1"/>
  <c r="D799" i="1"/>
  <c r="C799" i="1"/>
  <c r="B799" i="1"/>
  <c r="E798" i="1"/>
  <c r="D798" i="1"/>
  <c r="C798" i="1"/>
  <c r="B798" i="1"/>
  <c r="E797" i="1"/>
  <c r="D797" i="1"/>
  <c r="C797" i="1"/>
  <c r="B797" i="1"/>
  <c r="E796" i="1"/>
  <c r="D796" i="1"/>
  <c r="C796" i="1"/>
  <c r="B796" i="1"/>
  <c r="E795" i="1"/>
  <c r="D795" i="1"/>
  <c r="C795" i="1"/>
  <c r="B795" i="1"/>
  <c r="E794" i="1"/>
  <c r="D794" i="1"/>
  <c r="C794" i="1"/>
  <c r="B794" i="1"/>
  <c r="E793" i="1"/>
  <c r="D793" i="1"/>
  <c r="C793" i="1"/>
  <c r="B793" i="1"/>
  <c r="E792" i="1"/>
  <c r="D792" i="1"/>
  <c r="C792" i="1"/>
  <c r="B792" i="1"/>
  <c r="E791" i="1"/>
  <c r="D791" i="1"/>
  <c r="C791" i="1"/>
  <c r="B791" i="1"/>
  <c r="E790" i="1"/>
  <c r="D790" i="1"/>
  <c r="C790" i="1"/>
  <c r="B790" i="1"/>
  <c r="E789" i="1"/>
  <c r="D789" i="1"/>
  <c r="C789" i="1"/>
  <c r="B789" i="1"/>
  <c r="E788" i="1"/>
  <c r="D788" i="1"/>
  <c r="C788" i="1"/>
  <c r="B788" i="1"/>
  <c r="E787" i="1"/>
  <c r="D787" i="1"/>
  <c r="C787" i="1"/>
  <c r="B787" i="1"/>
  <c r="E786" i="1"/>
  <c r="D786" i="1"/>
  <c r="C786" i="1"/>
  <c r="B786" i="1"/>
  <c r="E785" i="1"/>
  <c r="D785" i="1"/>
  <c r="C785" i="1"/>
  <c r="B785" i="1"/>
  <c r="E784" i="1"/>
  <c r="D784" i="1"/>
  <c r="C784" i="1"/>
  <c r="B784" i="1"/>
  <c r="E783" i="1"/>
  <c r="D783" i="1"/>
  <c r="C783" i="1"/>
  <c r="B783" i="1"/>
  <c r="E782" i="1"/>
  <c r="D782" i="1"/>
  <c r="C782" i="1"/>
  <c r="B782" i="1"/>
  <c r="E781" i="1"/>
  <c r="D781" i="1"/>
  <c r="C781" i="1"/>
  <c r="B781" i="1"/>
  <c r="E780" i="1"/>
  <c r="D780" i="1"/>
  <c r="C780" i="1"/>
  <c r="B780" i="1"/>
  <c r="E779" i="1"/>
  <c r="D779" i="1"/>
  <c r="C779" i="1"/>
  <c r="B779" i="1"/>
  <c r="E778" i="1"/>
  <c r="D778" i="1"/>
  <c r="C778" i="1"/>
  <c r="B778" i="1"/>
  <c r="E777" i="1"/>
  <c r="D777" i="1"/>
  <c r="C777" i="1"/>
  <c r="B777" i="1"/>
  <c r="E776" i="1"/>
  <c r="D776" i="1"/>
  <c r="C776" i="1"/>
  <c r="B776" i="1"/>
  <c r="E775" i="1"/>
  <c r="D775" i="1"/>
  <c r="C775" i="1"/>
  <c r="B775" i="1"/>
  <c r="E774" i="1"/>
  <c r="D774" i="1"/>
  <c r="C774" i="1"/>
  <c r="B774" i="1"/>
  <c r="E773" i="1"/>
  <c r="D773" i="1"/>
  <c r="C773" i="1"/>
  <c r="B773" i="1"/>
  <c r="E772" i="1"/>
  <c r="D772" i="1"/>
  <c r="C772" i="1"/>
  <c r="B772" i="1"/>
  <c r="E771" i="1"/>
  <c r="D771" i="1"/>
  <c r="C771" i="1"/>
  <c r="B771" i="1"/>
  <c r="E770" i="1"/>
  <c r="D770" i="1"/>
  <c r="C770" i="1"/>
  <c r="B770" i="1"/>
  <c r="E769" i="1"/>
  <c r="D769" i="1"/>
  <c r="C769" i="1"/>
  <c r="B769" i="1"/>
  <c r="E768" i="1"/>
  <c r="D768" i="1"/>
  <c r="C768" i="1"/>
  <c r="B768" i="1"/>
  <c r="E767" i="1"/>
  <c r="D767" i="1"/>
  <c r="C767" i="1"/>
  <c r="B767" i="1"/>
  <c r="E766" i="1"/>
  <c r="D766" i="1"/>
  <c r="C766" i="1"/>
  <c r="B766" i="1"/>
  <c r="E765" i="1"/>
  <c r="D765" i="1"/>
  <c r="C765" i="1"/>
  <c r="B765" i="1"/>
  <c r="E764" i="1"/>
  <c r="D764" i="1"/>
  <c r="C764" i="1"/>
  <c r="B764" i="1"/>
  <c r="E763" i="1"/>
  <c r="D763" i="1"/>
  <c r="C763" i="1"/>
  <c r="B763" i="1"/>
  <c r="E762" i="1"/>
  <c r="D762" i="1"/>
  <c r="C762" i="1"/>
  <c r="B762" i="1"/>
  <c r="E761" i="1"/>
  <c r="D761" i="1"/>
  <c r="C761" i="1"/>
  <c r="B761" i="1"/>
  <c r="E760" i="1"/>
  <c r="D760" i="1"/>
  <c r="C760" i="1"/>
  <c r="B760" i="1"/>
  <c r="E759" i="1"/>
  <c r="D759" i="1"/>
  <c r="C759" i="1"/>
  <c r="B759" i="1"/>
  <c r="E758" i="1"/>
  <c r="D758" i="1"/>
  <c r="C758" i="1"/>
  <c r="B758" i="1"/>
  <c r="E757" i="1"/>
  <c r="D757" i="1"/>
  <c r="C757" i="1"/>
  <c r="B757" i="1"/>
  <c r="E756" i="1"/>
  <c r="D756" i="1"/>
  <c r="C756" i="1"/>
  <c r="B756" i="1"/>
  <c r="E755" i="1"/>
  <c r="D755" i="1"/>
  <c r="C755" i="1"/>
  <c r="B755" i="1"/>
  <c r="E754" i="1"/>
  <c r="D754" i="1"/>
  <c r="C754" i="1"/>
  <c r="B754" i="1"/>
  <c r="E753" i="1"/>
  <c r="D753" i="1"/>
  <c r="C753" i="1"/>
  <c r="B753" i="1"/>
  <c r="E752" i="1"/>
  <c r="D752" i="1"/>
  <c r="C752" i="1"/>
  <c r="B752" i="1"/>
  <c r="E751" i="1"/>
  <c r="D751" i="1"/>
  <c r="C751" i="1"/>
  <c r="B751" i="1"/>
  <c r="E750" i="1"/>
  <c r="D750" i="1"/>
  <c r="C750" i="1"/>
  <c r="B750" i="1"/>
  <c r="E749" i="1"/>
  <c r="D749" i="1"/>
  <c r="C749" i="1"/>
  <c r="B749" i="1"/>
  <c r="E748" i="1"/>
  <c r="D748" i="1"/>
  <c r="C748" i="1"/>
  <c r="B748" i="1"/>
  <c r="E747" i="1"/>
  <c r="D747" i="1"/>
  <c r="C747" i="1"/>
  <c r="B747" i="1"/>
  <c r="E746" i="1"/>
  <c r="D746" i="1"/>
  <c r="C746" i="1"/>
  <c r="B746" i="1"/>
  <c r="E745" i="1"/>
  <c r="D745" i="1"/>
  <c r="C745" i="1"/>
  <c r="B745" i="1"/>
  <c r="E744" i="1"/>
  <c r="D744" i="1"/>
  <c r="C744" i="1"/>
  <c r="B744" i="1"/>
  <c r="E743" i="1"/>
  <c r="D743" i="1"/>
  <c r="C743" i="1"/>
  <c r="B743" i="1"/>
  <c r="E742" i="1"/>
  <c r="D742" i="1"/>
  <c r="C742" i="1"/>
  <c r="B742" i="1"/>
  <c r="E741" i="1"/>
  <c r="D741" i="1"/>
  <c r="C741" i="1"/>
  <c r="B741" i="1"/>
  <c r="E740" i="1"/>
  <c r="D740" i="1"/>
  <c r="C740" i="1"/>
  <c r="B740" i="1"/>
  <c r="E739" i="1"/>
  <c r="D739" i="1"/>
  <c r="C739" i="1"/>
  <c r="B739" i="1"/>
  <c r="E738" i="1"/>
  <c r="D738" i="1"/>
  <c r="C738" i="1"/>
  <c r="B738" i="1"/>
  <c r="E737" i="1"/>
  <c r="D737" i="1"/>
  <c r="C737" i="1"/>
  <c r="B737" i="1"/>
  <c r="E736" i="1"/>
  <c r="D736" i="1"/>
  <c r="C736" i="1"/>
  <c r="B736" i="1"/>
  <c r="E735" i="1"/>
  <c r="D735" i="1"/>
  <c r="C735" i="1"/>
  <c r="B735" i="1"/>
  <c r="E734" i="1"/>
  <c r="D734" i="1"/>
  <c r="C734" i="1"/>
  <c r="B734" i="1"/>
  <c r="E733" i="1"/>
  <c r="D733" i="1"/>
  <c r="C733" i="1"/>
  <c r="B733" i="1"/>
  <c r="E732" i="1"/>
  <c r="D732" i="1"/>
  <c r="C732" i="1"/>
  <c r="B732" i="1"/>
  <c r="E731" i="1"/>
  <c r="D731" i="1"/>
  <c r="C731" i="1"/>
  <c r="B731" i="1"/>
  <c r="E730" i="1"/>
  <c r="D730" i="1"/>
  <c r="C730" i="1"/>
  <c r="B730" i="1"/>
  <c r="E729" i="1"/>
  <c r="D729" i="1"/>
  <c r="C729" i="1"/>
  <c r="B729" i="1"/>
  <c r="E728" i="1"/>
  <c r="D728" i="1"/>
  <c r="C728" i="1"/>
  <c r="B728" i="1"/>
  <c r="E727" i="1"/>
  <c r="D727" i="1"/>
  <c r="C727" i="1"/>
  <c r="B727" i="1"/>
  <c r="E726" i="1"/>
  <c r="D726" i="1"/>
  <c r="C726" i="1"/>
  <c r="B726" i="1"/>
  <c r="E725" i="1"/>
  <c r="D725" i="1"/>
  <c r="C725" i="1"/>
  <c r="B725" i="1"/>
  <c r="E724" i="1"/>
  <c r="D724" i="1"/>
  <c r="C724" i="1"/>
  <c r="B724" i="1"/>
  <c r="E723" i="1"/>
  <c r="D723" i="1"/>
  <c r="C723" i="1"/>
  <c r="B723" i="1"/>
  <c r="E722" i="1"/>
  <c r="D722" i="1"/>
  <c r="C722" i="1"/>
  <c r="B722" i="1"/>
  <c r="E721" i="1"/>
  <c r="D721" i="1"/>
  <c r="C721" i="1"/>
  <c r="B721" i="1"/>
  <c r="E720" i="1"/>
  <c r="D720" i="1"/>
  <c r="C720" i="1"/>
  <c r="B720" i="1"/>
  <c r="E719" i="1"/>
  <c r="D719" i="1"/>
  <c r="C719" i="1"/>
  <c r="B719" i="1"/>
  <c r="E718" i="1"/>
  <c r="D718" i="1"/>
  <c r="C718" i="1"/>
  <c r="B718" i="1"/>
  <c r="E717" i="1"/>
  <c r="D717" i="1"/>
  <c r="C717" i="1"/>
  <c r="B717" i="1"/>
  <c r="E716" i="1"/>
  <c r="D716" i="1"/>
  <c r="C716" i="1"/>
  <c r="B716" i="1"/>
  <c r="E715" i="1"/>
  <c r="D715" i="1"/>
  <c r="C715" i="1"/>
  <c r="B715" i="1"/>
  <c r="E714" i="1"/>
  <c r="D714" i="1"/>
  <c r="C714" i="1"/>
  <c r="B714" i="1"/>
  <c r="E713" i="1"/>
  <c r="D713" i="1"/>
  <c r="C713" i="1"/>
  <c r="B713" i="1"/>
  <c r="E712" i="1"/>
  <c r="D712" i="1"/>
  <c r="C712" i="1"/>
  <c r="B712" i="1"/>
  <c r="E711" i="1"/>
  <c r="D711" i="1"/>
  <c r="C711" i="1"/>
  <c r="B711" i="1"/>
  <c r="E710" i="1"/>
  <c r="D710" i="1"/>
  <c r="C710" i="1"/>
  <c r="B710" i="1"/>
  <c r="E709" i="1"/>
  <c r="D709" i="1"/>
  <c r="C709" i="1"/>
  <c r="B709" i="1"/>
  <c r="E708" i="1"/>
  <c r="D708" i="1"/>
  <c r="C708" i="1"/>
  <c r="B708" i="1"/>
  <c r="E707" i="1"/>
  <c r="D707" i="1"/>
  <c r="C707" i="1"/>
  <c r="B707" i="1"/>
  <c r="E706" i="1"/>
  <c r="D706" i="1"/>
  <c r="C706" i="1"/>
  <c r="B706" i="1"/>
  <c r="E705" i="1"/>
  <c r="D705" i="1"/>
  <c r="C705" i="1"/>
  <c r="B705" i="1"/>
  <c r="E704" i="1"/>
  <c r="D704" i="1"/>
  <c r="C704" i="1"/>
  <c r="B704" i="1"/>
  <c r="E703" i="1"/>
  <c r="D703" i="1"/>
  <c r="C703" i="1"/>
  <c r="B703" i="1"/>
  <c r="E702" i="1"/>
  <c r="D702" i="1"/>
  <c r="C702" i="1"/>
  <c r="B702" i="1"/>
  <c r="E701" i="1"/>
  <c r="D701" i="1"/>
  <c r="C701" i="1"/>
  <c r="B701" i="1"/>
  <c r="E700" i="1"/>
  <c r="D700" i="1"/>
  <c r="C700" i="1"/>
  <c r="B700" i="1"/>
  <c r="E699" i="1"/>
  <c r="D699" i="1"/>
  <c r="C699" i="1"/>
  <c r="B699" i="1"/>
  <c r="E698" i="1"/>
  <c r="D698" i="1"/>
  <c r="C698" i="1"/>
  <c r="B698" i="1"/>
  <c r="E697" i="1"/>
  <c r="D697" i="1"/>
  <c r="C697" i="1"/>
  <c r="B697" i="1"/>
  <c r="E696" i="1"/>
  <c r="D696" i="1"/>
  <c r="C696" i="1"/>
  <c r="B696" i="1"/>
  <c r="E695" i="1"/>
  <c r="D695" i="1"/>
  <c r="C695" i="1"/>
  <c r="B695" i="1"/>
  <c r="E694" i="1"/>
  <c r="D694" i="1"/>
  <c r="C694" i="1"/>
  <c r="B694" i="1"/>
  <c r="E693" i="1"/>
  <c r="D693" i="1"/>
  <c r="C693" i="1"/>
  <c r="B693" i="1"/>
  <c r="E692" i="1"/>
  <c r="D692" i="1"/>
  <c r="C692" i="1"/>
  <c r="B692" i="1"/>
  <c r="E691" i="1"/>
  <c r="D691" i="1"/>
  <c r="C691" i="1"/>
  <c r="B691" i="1"/>
  <c r="E690" i="1"/>
  <c r="D690" i="1"/>
  <c r="C690" i="1"/>
  <c r="B690" i="1"/>
  <c r="E689" i="1"/>
  <c r="D689" i="1"/>
  <c r="C689" i="1"/>
  <c r="B689" i="1"/>
  <c r="E688" i="1"/>
  <c r="D688" i="1"/>
  <c r="C688" i="1"/>
  <c r="B688" i="1"/>
  <c r="E687" i="1"/>
  <c r="D687" i="1"/>
  <c r="C687" i="1"/>
  <c r="B687" i="1"/>
  <c r="E686" i="1"/>
  <c r="D686" i="1"/>
  <c r="C686" i="1"/>
  <c r="B686" i="1"/>
  <c r="E685" i="1"/>
  <c r="D685" i="1"/>
  <c r="C685" i="1"/>
  <c r="B685" i="1"/>
  <c r="E684" i="1"/>
  <c r="D684" i="1"/>
  <c r="C684" i="1"/>
  <c r="B684" i="1"/>
  <c r="E683" i="1"/>
  <c r="D683" i="1"/>
  <c r="C683" i="1"/>
  <c r="B683" i="1"/>
  <c r="E682" i="1"/>
  <c r="D682" i="1"/>
  <c r="C682" i="1"/>
  <c r="B682" i="1"/>
  <c r="E681" i="1"/>
  <c r="D681" i="1"/>
  <c r="C681" i="1"/>
  <c r="B681" i="1"/>
  <c r="E680" i="1"/>
  <c r="D680" i="1"/>
  <c r="C680" i="1"/>
  <c r="B680" i="1"/>
  <c r="E679" i="1"/>
  <c r="D679" i="1"/>
  <c r="C679" i="1"/>
  <c r="B679" i="1"/>
  <c r="E678" i="1"/>
  <c r="D678" i="1"/>
  <c r="C678" i="1"/>
  <c r="B678" i="1"/>
  <c r="E677" i="1"/>
  <c r="D677" i="1"/>
  <c r="C677" i="1"/>
  <c r="B677" i="1"/>
  <c r="E676" i="1"/>
  <c r="D676" i="1"/>
  <c r="C676" i="1"/>
  <c r="B676" i="1"/>
  <c r="E675" i="1"/>
  <c r="D675" i="1"/>
  <c r="C675" i="1"/>
  <c r="B675" i="1"/>
  <c r="E674" i="1"/>
  <c r="D674" i="1"/>
  <c r="C674" i="1"/>
  <c r="B674" i="1"/>
  <c r="E673" i="1"/>
  <c r="D673" i="1"/>
  <c r="C673" i="1"/>
  <c r="B673" i="1"/>
  <c r="E672" i="1"/>
  <c r="D672" i="1"/>
  <c r="C672" i="1"/>
  <c r="B672" i="1"/>
  <c r="E671" i="1"/>
  <c r="D671" i="1"/>
  <c r="C671" i="1"/>
  <c r="B671" i="1"/>
  <c r="E670" i="1"/>
  <c r="D670" i="1"/>
  <c r="C670" i="1"/>
  <c r="B670" i="1"/>
  <c r="E669" i="1"/>
  <c r="D669" i="1"/>
  <c r="C669" i="1"/>
  <c r="B669" i="1"/>
  <c r="E668" i="1"/>
  <c r="D668" i="1"/>
  <c r="C668" i="1"/>
  <c r="B668" i="1"/>
  <c r="E667" i="1"/>
  <c r="D667" i="1"/>
  <c r="C667" i="1"/>
  <c r="B667" i="1"/>
  <c r="E666" i="1"/>
  <c r="D666" i="1"/>
  <c r="C666" i="1"/>
  <c r="B666" i="1"/>
  <c r="E665" i="1"/>
  <c r="D665" i="1"/>
  <c r="C665" i="1"/>
  <c r="B665" i="1"/>
  <c r="E664" i="1"/>
  <c r="D664" i="1"/>
  <c r="C664" i="1"/>
  <c r="B664" i="1"/>
  <c r="E663" i="1"/>
  <c r="D663" i="1"/>
  <c r="C663" i="1"/>
  <c r="B663" i="1"/>
  <c r="E662" i="1"/>
  <c r="D662" i="1"/>
  <c r="C662" i="1"/>
  <c r="B662" i="1"/>
  <c r="E661" i="1"/>
  <c r="D661" i="1"/>
  <c r="C661" i="1"/>
  <c r="B661" i="1"/>
  <c r="E660" i="1"/>
  <c r="D660" i="1"/>
  <c r="C660" i="1"/>
  <c r="B660" i="1"/>
  <c r="E659" i="1"/>
  <c r="D659" i="1"/>
  <c r="C659" i="1"/>
  <c r="B659" i="1"/>
  <c r="E658" i="1"/>
  <c r="D658" i="1"/>
  <c r="C658" i="1"/>
  <c r="B658" i="1"/>
  <c r="E657" i="1"/>
  <c r="D657" i="1"/>
  <c r="C657" i="1"/>
  <c r="B657" i="1"/>
  <c r="E656" i="1"/>
  <c r="D656" i="1"/>
  <c r="C656" i="1"/>
  <c r="B656" i="1"/>
  <c r="E655" i="1"/>
  <c r="D655" i="1"/>
  <c r="C655" i="1"/>
  <c r="B655" i="1"/>
  <c r="E654" i="1"/>
  <c r="D654" i="1"/>
  <c r="C654" i="1"/>
  <c r="B654" i="1"/>
  <c r="E653" i="1"/>
  <c r="D653" i="1"/>
  <c r="C653" i="1"/>
  <c r="B653" i="1"/>
  <c r="E652" i="1"/>
  <c r="D652" i="1"/>
  <c r="C652" i="1"/>
  <c r="B652" i="1"/>
  <c r="E651" i="1"/>
  <c r="D651" i="1"/>
  <c r="C651" i="1"/>
  <c r="B651" i="1"/>
  <c r="E650" i="1"/>
  <c r="D650" i="1"/>
  <c r="C650" i="1"/>
  <c r="B650" i="1"/>
  <c r="E649" i="1"/>
  <c r="D649" i="1"/>
  <c r="C649" i="1"/>
  <c r="B649" i="1"/>
  <c r="E648" i="1"/>
  <c r="D648" i="1"/>
  <c r="C648" i="1"/>
  <c r="B648" i="1"/>
  <c r="E647" i="1"/>
  <c r="D647" i="1"/>
  <c r="C647" i="1"/>
  <c r="B647" i="1"/>
  <c r="E646" i="1"/>
  <c r="D646" i="1"/>
  <c r="C646" i="1"/>
  <c r="B646" i="1"/>
  <c r="E645" i="1"/>
  <c r="D645" i="1"/>
  <c r="C645" i="1"/>
  <c r="B645" i="1"/>
  <c r="E644" i="1"/>
  <c r="D644" i="1"/>
  <c r="C644" i="1"/>
  <c r="B644" i="1"/>
  <c r="E643" i="1"/>
  <c r="D643" i="1"/>
  <c r="C643" i="1"/>
  <c r="B643" i="1"/>
  <c r="E642" i="1"/>
  <c r="D642" i="1"/>
  <c r="C642" i="1"/>
  <c r="B642" i="1"/>
  <c r="E641" i="1"/>
  <c r="D641" i="1"/>
  <c r="C641" i="1"/>
  <c r="B641" i="1"/>
  <c r="E640" i="1"/>
  <c r="D640" i="1"/>
  <c r="C640" i="1"/>
  <c r="B640" i="1"/>
  <c r="E639" i="1"/>
  <c r="D639" i="1"/>
  <c r="C639" i="1"/>
  <c r="B639" i="1"/>
  <c r="E638" i="1"/>
  <c r="D638" i="1"/>
  <c r="C638" i="1"/>
  <c r="B638" i="1"/>
  <c r="E637" i="1"/>
  <c r="D637" i="1"/>
  <c r="C637" i="1"/>
  <c r="B637" i="1"/>
  <c r="E636" i="1"/>
  <c r="D636" i="1"/>
  <c r="C636" i="1"/>
  <c r="B636" i="1"/>
  <c r="E635" i="1"/>
  <c r="D635" i="1"/>
  <c r="C635" i="1"/>
  <c r="B635" i="1"/>
  <c r="E634" i="1"/>
  <c r="D634" i="1"/>
  <c r="C634" i="1"/>
  <c r="B634" i="1"/>
  <c r="E633" i="1"/>
  <c r="D633" i="1"/>
  <c r="C633" i="1"/>
  <c r="B633" i="1"/>
  <c r="E632" i="1"/>
  <c r="D632" i="1"/>
  <c r="C632" i="1"/>
  <c r="B632" i="1"/>
  <c r="E631" i="1"/>
  <c r="D631" i="1"/>
  <c r="C631" i="1"/>
  <c r="B631" i="1"/>
  <c r="E630" i="1"/>
  <c r="D630" i="1"/>
  <c r="C630" i="1"/>
  <c r="B630" i="1"/>
  <c r="E629" i="1"/>
  <c r="D629" i="1"/>
  <c r="C629" i="1"/>
  <c r="B629" i="1"/>
  <c r="E628" i="1"/>
  <c r="D628" i="1"/>
  <c r="C628" i="1"/>
  <c r="B628" i="1"/>
  <c r="E627" i="1"/>
  <c r="D627" i="1"/>
  <c r="C627" i="1"/>
  <c r="B627" i="1"/>
  <c r="E626" i="1"/>
  <c r="D626" i="1"/>
  <c r="C626" i="1"/>
  <c r="B626" i="1"/>
  <c r="E625" i="1"/>
  <c r="D625" i="1"/>
  <c r="C625" i="1"/>
  <c r="B625" i="1"/>
  <c r="E624" i="1"/>
  <c r="D624" i="1"/>
  <c r="C624" i="1"/>
  <c r="B624" i="1"/>
  <c r="E623" i="1"/>
  <c r="D623" i="1"/>
  <c r="C623" i="1"/>
  <c r="B623" i="1"/>
  <c r="E622" i="1"/>
  <c r="D622" i="1"/>
  <c r="C622" i="1"/>
  <c r="B622" i="1"/>
  <c r="E621" i="1"/>
  <c r="D621" i="1"/>
  <c r="C621" i="1"/>
  <c r="B621" i="1"/>
  <c r="E620" i="1"/>
  <c r="D620" i="1"/>
  <c r="C620" i="1"/>
  <c r="B620" i="1"/>
  <c r="E619" i="1"/>
  <c r="D619" i="1"/>
  <c r="C619" i="1"/>
  <c r="B619" i="1"/>
  <c r="E618" i="1"/>
  <c r="D618" i="1"/>
  <c r="C618" i="1"/>
  <c r="B618" i="1"/>
  <c r="E617" i="1"/>
  <c r="D617" i="1"/>
  <c r="C617" i="1"/>
  <c r="B617" i="1"/>
  <c r="E616" i="1"/>
  <c r="D616" i="1"/>
  <c r="C616" i="1"/>
  <c r="B616" i="1"/>
  <c r="E615" i="1"/>
  <c r="D615" i="1"/>
  <c r="C615" i="1"/>
  <c r="B615" i="1"/>
  <c r="E614" i="1"/>
  <c r="D614" i="1"/>
  <c r="C614" i="1"/>
  <c r="B614" i="1"/>
  <c r="E613" i="1"/>
  <c r="D613" i="1"/>
  <c r="C613" i="1"/>
  <c r="B613" i="1"/>
  <c r="E612" i="1"/>
  <c r="D612" i="1"/>
  <c r="C612" i="1"/>
  <c r="B612" i="1"/>
  <c r="E611" i="1"/>
  <c r="D611" i="1"/>
  <c r="C611" i="1"/>
  <c r="B611" i="1"/>
  <c r="E610" i="1"/>
  <c r="D610" i="1"/>
  <c r="C610" i="1"/>
  <c r="B610" i="1"/>
  <c r="E609" i="1"/>
  <c r="D609" i="1"/>
  <c r="C609" i="1"/>
  <c r="B609" i="1"/>
  <c r="E608" i="1"/>
  <c r="D608" i="1"/>
  <c r="C608" i="1"/>
  <c r="B608" i="1"/>
  <c r="E607" i="1"/>
  <c r="D607" i="1"/>
  <c r="C607" i="1"/>
  <c r="B607" i="1"/>
  <c r="E606" i="1"/>
  <c r="D606" i="1"/>
  <c r="C606" i="1"/>
  <c r="B606" i="1"/>
  <c r="E605" i="1"/>
  <c r="D605" i="1"/>
  <c r="C605" i="1"/>
  <c r="B605" i="1"/>
  <c r="E604" i="1"/>
  <c r="D604" i="1"/>
  <c r="C604" i="1"/>
  <c r="B604" i="1"/>
  <c r="E603" i="1"/>
  <c r="D603" i="1"/>
  <c r="C603" i="1"/>
  <c r="B603" i="1"/>
  <c r="E602" i="1"/>
  <c r="D602" i="1"/>
  <c r="C602" i="1"/>
  <c r="B602" i="1"/>
  <c r="E601" i="1"/>
  <c r="D601" i="1"/>
  <c r="C601" i="1"/>
  <c r="B601" i="1"/>
  <c r="E600" i="1"/>
  <c r="D600" i="1"/>
  <c r="C600" i="1"/>
  <c r="B600" i="1"/>
  <c r="E599" i="1"/>
  <c r="D599" i="1"/>
  <c r="C599" i="1"/>
  <c r="B599" i="1"/>
  <c r="E598" i="1"/>
  <c r="D598" i="1"/>
  <c r="C598" i="1"/>
  <c r="B598" i="1"/>
  <c r="E597" i="1"/>
  <c r="D597" i="1"/>
  <c r="C597" i="1"/>
  <c r="B597" i="1"/>
  <c r="E596" i="1"/>
  <c r="D596" i="1"/>
  <c r="C596" i="1"/>
  <c r="B596" i="1"/>
  <c r="E595" i="1"/>
  <c r="D595" i="1"/>
  <c r="C595" i="1"/>
  <c r="B595" i="1"/>
  <c r="E594" i="1"/>
  <c r="D594" i="1"/>
  <c r="C594" i="1"/>
  <c r="B594" i="1"/>
  <c r="E593" i="1"/>
  <c r="D593" i="1"/>
  <c r="C593" i="1"/>
  <c r="B593" i="1"/>
  <c r="E592" i="1"/>
  <c r="D592" i="1"/>
  <c r="C592" i="1"/>
  <c r="B592" i="1"/>
  <c r="E591" i="1"/>
  <c r="D591" i="1"/>
  <c r="C591" i="1"/>
  <c r="B591" i="1"/>
  <c r="E590" i="1"/>
  <c r="D590" i="1"/>
  <c r="C590" i="1"/>
  <c r="B590" i="1"/>
  <c r="E589" i="1"/>
  <c r="D589" i="1"/>
  <c r="C589" i="1"/>
  <c r="B589" i="1"/>
  <c r="E588" i="1"/>
  <c r="D588" i="1"/>
  <c r="C588" i="1"/>
  <c r="B588" i="1"/>
  <c r="E587" i="1"/>
  <c r="D587" i="1"/>
  <c r="C587" i="1"/>
  <c r="B587" i="1"/>
  <c r="E586" i="1"/>
  <c r="D586" i="1"/>
  <c r="C586" i="1"/>
  <c r="B586" i="1"/>
  <c r="E585" i="1"/>
  <c r="D585" i="1"/>
  <c r="C585" i="1"/>
  <c r="B585" i="1"/>
  <c r="E584" i="1"/>
  <c r="D584" i="1"/>
  <c r="C584" i="1"/>
  <c r="B584" i="1"/>
  <c r="E583" i="1"/>
  <c r="D583" i="1"/>
  <c r="C583" i="1"/>
  <c r="B583" i="1"/>
  <c r="E582" i="1"/>
  <c r="D582" i="1"/>
  <c r="C582" i="1"/>
  <c r="B582" i="1"/>
  <c r="E581" i="1"/>
  <c r="D581" i="1"/>
  <c r="C581" i="1"/>
  <c r="B581" i="1"/>
  <c r="E580" i="1"/>
  <c r="D580" i="1"/>
  <c r="C580" i="1"/>
  <c r="B580" i="1"/>
  <c r="E579" i="1"/>
  <c r="D579" i="1"/>
  <c r="C579" i="1"/>
  <c r="B579" i="1"/>
  <c r="E578" i="1"/>
  <c r="D578" i="1"/>
  <c r="C578" i="1"/>
  <c r="B578" i="1"/>
  <c r="E577" i="1"/>
  <c r="D577" i="1"/>
  <c r="C577" i="1"/>
  <c r="B577" i="1"/>
  <c r="E576" i="1"/>
  <c r="D576" i="1"/>
  <c r="C576" i="1"/>
  <c r="B576" i="1"/>
  <c r="E575" i="1"/>
  <c r="D575" i="1"/>
  <c r="C575" i="1"/>
  <c r="B575" i="1"/>
  <c r="E574" i="1"/>
  <c r="D574" i="1"/>
  <c r="C574" i="1"/>
  <c r="B574" i="1"/>
  <c r="E573" i="1"/>
  <c r="D573" i="1"/>
  <c r="C573" i="1"/>
  <c r="B573" i="1"/>
  <c r="E572" i="1"/>
  <c r="D572" i="1"/>
  <c r="C572" i="1"/>
  <c r="B572" i="1"/>
  <c r="E571" i="1"/>
  <c r="D571" i="1"/>
  <c r="C571" i="1"/>
  <c r="B571" i="1"/>
  <c r="E570" i="1"/>
  <c r="D570" i="1"/>
  <c r="C570" i="1"/>
  <c r="B570" i="1"/>
  <c r="E569" i="1"/>
  <c r="D569" i="1"/>
  <c r="C569" i="1"/>
  <c r="B569" i="1"/>
  <c r="E568" i="1"/>
  <c r="D568" i="1"/>
  <c r="C568" i="1"/>
  <c r="B568" i="1"/>
  <c r="E567" i="1"/>
  <c r="D567" i="1"/>
  <c r="C567" i="1"/>
  <c r="B567" i="1"/>
  <c r="E566" i="1"/>
  <c r="D566" i="1"/>
  <c r="C566" i="1"/>
  <c r="B566" i="1"/>
  <c r="E565" i="1"/>
  <c r="D565" i="1"/>
  <c r="C565" i="1"/>
  <c r="B565" i="1"/>
  <c r="E564" i="1"/>
  <c r="D564" i="1"/>
  <c r="C564" i="1"/>
  <c r="B564" i="1"/>
  <c r="E563" i="1"/>
  <c r="D563" i="1"/>
  <c r="C563" i="1"/>
  <c r="B563" i="1"/>
  <c r="E562" i="1"/>
  <c r="D562" i="1"/>
  <c r="C562" i="1"/>
  <c r="B562" i="1"/>
  <c r="E561" i="1"/>
  <c r="D561" i="1"/>
  <c r="C561" i="1"/>
  <c r="B561" i="1"/>
  <c r="E560" i="1"/>
  <c r="D560" i="1"/>
  <c r="C560" i="1"/>
  <c r="B560" i="1"/>
  <c r="E559" i="1"/>
  <c r="D559" i="1"/>
  <c r="C559" i="1"/>
  <c r="B559" i="1"/>
  <c r="E558" i="1"/>
  <c r="D558" i="1"/>
  <c r="C558" i="1"/>
  <c r="B558" i="1"/>
  <c r="E557" i="1"/>
  <c r="D557" i="1"/>
  <c r="C557" i="1"/>
  <c r="B557" i="1"/>
  <c r="E556" i="1"/>
  <c r="D556" i="1"/>
  <c r="C556" i="1"/>
  <c r="B556" i="1"/>
  <c r="E555" i="1"/>
  <c r="D555" i="1"/>
  <c r="C555" i="1"/>
  <c r="B555" i="1"/>
  <c r="E554" i="1"/>
  <c r="D554" i="1"/>
  <c r="C554" i="1"/>
  <c r="B554" i="1"/>
  <c r="E553" i="1"/>
  <c r="D553" i="1"/>
  <c r="C553" i="1"/>
  <c r="B553" i="1"/>
  <c r="E552" i="1"/>
  <c r="D552" i="1"/>
  <c r="C552" i="1"/>
  <c r="B552" i="1"/>
  <c r="E551" i="1"/>
  <c r="D551" i="1"/>
  <c r="C551" i="1"/>
  <c r="B551" i="1"/>
  <c r="E550" i="1"/>
  <c r="D550" i="1"/>
  <c r="C550" i="1"/>
  <c r="B550" i="1"/>
  <c r="E549" i="1"/>
  <c r="D549" i="1"/>
  <c r="C549" i="1"/>
  <c r="B549" i="1"/>
  <c r="E548" i="1"/>
  <c r="D548" i="1"/>
  <c r="C548" i="1"/>
  <c r="B548" i="1"/>
  <c r="E547" i="1"/>
  <c r="D547" i="1"/>
  <c r="C547" i="1"/>
  <c r="B547" i="1"/>
  <c r="E546" i="1"/>
  <c r="D546" i="1"/>
  <c r="C546" i="1"/>
  <c r="B546" i="1"/>
  <c r="E545" i="1"/>
  <c r="D545" i="1"/>
  <c r="C545" i="1"/>
  <c r="B545" i="1"/>
  <c r="E544" i="1"/>
  <c r="D544" i="1"/>
  <c r="C544" i="1"/>
  <c r="B544" i="1"/>
  <c r="E543" i="1"/>
  <c r="D543" i="1"/>
  <c r="C543" i="1"/>
  <c r="B543" i="1"/>
  <c r="E542" i="1"/>
  <c r="D542" i="1"/>
  <c r="C542" i="1"/>
  <c r="B542" i="1"/>
  <c r="E541" i="1"/>
  <c r="D541" i="1"/>
  <c r="C541" i="1"/>
  <c r="B541" i="1"/>
  <c r="E540" i="1"/>
  <c r="D540" i="1"/>
  <c r="C540" i="1"/>
  <c r="B540" i="1"/>
  <c r="E539" i="1"/>
  <c r="D539" i="1"/>
  <c r="C539" i="1"/>
  <c r="B539" i="1"/>
  <c r="E538" i="1"/>
  <c r="D538" i="1"/>
  <c r="C538" i="1"/>
  <c r="B538" i="1"/>
  <c r="E537" i="1"/>
  <c r="D537" i="1"/>
  <c r="C537" i="1"/>
  <c r="B537" i="1"/>
  <c r="E536" i="1"/>
  <c r="D536" i="1"/>
  <c r="C536" i="1"/>
  <c r="B536" i="1"/>
  <c r="E535" i="1"/>
  <c r="D535" i="1"/>
  <c r="C535" i="1"/>
  <c r="B535" i="1"/>
  <c r="E534" i="1"/>
  <c r="D534" i="1"/>
  <c r="C534" i="1"/>
  <c r="B534" i="1"/>
  <c r="E533" i="1"/>
  <c r="D533" i="1"/>
  <c r="C533" i="1"/>
  <c r="B533" i="1"/>
  <c r="E532" i="1"/>
  <c r="D532" i="1"/>
  <c r="C532" i="1"/>
  <c r="B532" i="1"/>
  <c r="E531" i="1"/>
  <c r="D531" i="1"/>
  <c r="C531" i="1"/>
  <c r="B531" i="1"/>
  <c r="E530" i="1"/>
  <c r="D530" i="1"/>
  <c r="C530" i="1"/>
  <c r="B530" i="1"/>
  <c r="E529" i="1"/>
  <c r="D529" i="1"/>
  <c r="C529" i="1"/>
  <c r="B529" i="1"/>
  <c r="E528" i="1"/>
  <c r="D528" i="1"/>
  <c r="C528" i="1"/>
  <c r="B528" i="1"/>
  <c r="E527" i="1"/>
  <c r="D527" i="1"/>
  <c r="C527" i="1"/>
  <c r="B527" i="1"/>
  <c r="E526" i="1"/>
  <c r="D526" i="1"/>
  <c r="C526" i="1"/>
  <c r="B526" i="1"/>
  <c r="E525" i="1"/>
  <c r="D525" i="1"/>
  <c r="C525" i="1"/>
  <c r="B525" i="1"/>
  <c r="E524" i="1"/>
  <c r="D524" i="1"/>
  <c r="C524" i="1"/>
  <c r="B524" i="1"/>
  <c r="E523" i="1"/>
  <c r="D523" i="1"/>
  <c r="C523" i="1"/>
  <c r="B523" i="1"/>
  <c r="E522" i="1"/>
  <c r="D522" i="1"/>
  <c r="C522" i="1"/>
  <c r="B522" i="1"/>
  <c r="E521" i="1"/>
  <c r="D521" i="1"/>
  <c r="C521" i="1"/>
  <c r="B521" i="1"/>
  <c r="E520" i="1"/>
  <c r="D520" i="1"/>
  <c r="C520" i="1"/>
  <c r="B520" i="1"/>
  <c r="E519" i="1"/>
  <c r="D519" i="1"/>
  <c r="C519" i="1"/>
  <c r="B519" i="1"/>
  <c r="E518" i="1"/>
  <c r="D518" i="1"/>
  <c r="C518" i="1"/>
  <c r="B518" i="1"/>
  <c r="E517" i="1"/>
  <c r="D517" i="1"/>
  <c r="C517" i="1"/>
  <c r="B517" i="1"/>
  <c r="E516" i="1"/>
  <c r="D516" i="1"/>
  <c r="C516" i="1"/>
  <c r="B516" i="1"/>
  <c r="E515" i="1"/>
  <c r="D515" i="1"/>
  <c r="C515" i="1"/>
  <c r="B515" i="1"/>
  <c r="E514" i="1"/>
  <c r="D514" i="1"/>
  <c r="C514" i="1"/>
  <c r="B514" i="1"/>
  <c r="E513" i="1"/>
  <c r="D513" i="1"/>
  <c r="C513" i="1"/>
  <c r="B513" i="1"/>
  <c r="E512" i="1"/>
  <c r="D512" i="1"/>
  <c r="C512" i="1"/>
  <c r="B512" i="1"/>
  <c r="E511" i="1"/>
  <c r="D511" i="1"/>
  <c r="C511" i="1"/>
  <c r="B511" i="1"/>
  <c r="E510" i="1"/>
  <c r="D510" i="1"/>
  <c r="C510" i="1"/>
  <c r="B510" i="1"/>
  <c r="E509" i="1"/>
  <c r="D509" i="1"/>
  <c r="C509" i="1"/>
  <c r="B509" i="1"/>
  <c r="E508" i="1"/>
  <c r="D508" i="1"/>
  <c r="C508" i="1"/>
  <c r="B508" i="1"/>
  <c r="E507" i="1"/>
  <c r="D507" i="1"/>
  <c r="C507" i="1"/>
  <c r="B507" i="1"/>
  <c r="E506" i="1"/>
  <c r="D506" i="1"/>
  <c r="C506" i="1"/>
  <c r="B506" i="1"/>
  <c r="E505" i="1"/>
  <c r="D505" i="1"/>
  <c r="C505" i="1"/>
  <c r="B505" i="1"/>
  <c r="E504" i="1"/>
  <c r="D504" i="1"/>
  <c r="C504" i="1"/>
  <c r="B504" i="1"/>
  <c r="E503" i="1"/>
  <c r="D503" i="1"/>
  <c r="C503" i="1"/>
  <c r="B503" i="1"/>
  <c r="E502" i="1"/>
  <c r="D502" i="1"/>
  <c r="C502" i="1"/>
  <c r="B502" i="1"/>
  <c r="E501" i="1"/>
  <c r="D501" i="1"/>
  <c r="C501" i="1"/>
  <c r="B501" i="1"/>
  <c r="E500" i="1"/>
  <c r="D500" i="1"/>
  <c r="C500" i="1"/>
  <c r="B500" i="1"/>
  <c r="E499" i="1"/>
  <c r="D499" i="1"/>
  <c r="C499" i="1"/>
  <c r="B499" i="1"/>
  <c r="E498" i="1"/>
  <c r="D498" i="1"/>
  <c r="C498" i="1"/>
  <c r="B498" i="1"/>
  <c r="E497" i="1"/>
  <c r="D497" i="1"/>
  <c r="C497" i="1"/>
  <c r="B497" i="1"/>
  <c r="E496" i="1"/>
  <c r="D496" i="1"/>
  <c r="C496" i="1"/>
  <c r="B496" i="1"/>
  <c r="E495" i="1"/>
  <c r="D495" i="1"/>
  <c r="C495" i="1"/>
  <c r="B495" i="1"/>
  <c r="E494" i="1"/>
  <c r="D494" i="1"/>
  <c r="C494" i="1"/>
  <c r="B494" i="1"/>
  <c r="E493" i="1"/>
  <c r="D493" i="1"/>
  <c r="C493" i="1"/>
  <c r="B493" i="1"/>
  <c r="E492" i="1"/>
  <c r="D492" i="1"/>
  <c r="C492" i="1"/>
  <c r="B492" i="1"/>
  <c r="E491" i="1"/>
  <c r="D491" i="1"/>
  <c r="C491" i="1"/>
  <c r="B491" i="1"/>
  <c r="E490" i="1"/>
  <c r="D490" i="1"/>
  <c r="C490" i="1"/>
  <c r="B490" i="1"/>
  <c r="E489" i="1"/>
  <c r="D489" i="1"/>
  <c r="C489" i="1"/>
  <c r="B489" i="1"/>
  <c r="E488" i="1"/>
  <c r="D488" i="1"/>
  <c r="C488" i="1"/>
  <c r="B488" i="1"/>
  <c r="E487" i="1"/>
  <c r="D487" i="1"/>
  <c r="C487" i="1"/>
  <c r="B487" i="1"/>
  <c r="E486" i="1"/>
  <c r="D486" i="1"/>
  <c r="C486" i="1"/>
  <c r="B486" i="1"/>
  <c r="E485" i="1"/>
  <c r="D485" i="1"/>
  <c r="C485" i="1"/>
  <c r="B485" i="1"/>
  <c r="E484" i="1"/>
  <c r="D484" i="1"/>
  <c r="C484" i="1"/>
  <c r="B484" i="1"/>
  <c r="E483" i="1"/>
  <c r="D483" i="1"/>
  <c r="C483" i="1"/>
  <c r="B483" i="1"/>
  <c r="E482" i="1"/>
  <c r="D482" i="1"/>
  <c r="C482" i="1"/>
  <c r="B482" i="1"/>
  <c r="E481" i="1"/>
  <c r="D481" i="1"/>
  <c r="C481" i="1"/>
  <c r="B481" i="1"/>
  <c r="E480" i="1"/>
  <c r="D480" i="1"/>
  <c r="C480" i="1"/>
  <c r="B480" i="1"/>
  <c r="E479" i="1"/>
  <c r="D479" i="1"/>
  <c r="C479" i="1"/>
  <c r="B479" i="1"/>
  <c r="E478" i="1"/>
  <c r="D478" i="1"/>
  <c r="C478" i="1"/>
  <c r="B478" i="1"/>
  <c r="E477" i="1"/>
  <c r="D477" i="1"/>
  <c r="C477" i="1"/>
  <c r="B477" i="1"/>
  <c r="E476" i="1"/>
  <c r="D476" i="1"/>
  <c r="C476" i="1"/>
  <c r="B476" i="1"/>
  <c r="E475" i="1"/>
  <c r="D475" i="1"/>
  <c r="C475" i="1"/>
  <c r="B475" i="1"/>
  <c r="E474" i="1"/>
  <c r="D474" i="1"/>
  <c r="C474" i="1"/>
  <c r="B474" i="1"/>
  <c r="E473" i="1"/>
  <c r="D473" i="1"/>
  <c r="C473" i="1"/>
  <c r="B473" i="1"/>
  <c r="E472" i="1"/>
  <c r="D472" i="1"/>
  <c r="C472" i="1"/>
  <c r="B472" i="1"/>
  <c r="E471" i="1"/>
  <c r="D471" i="1"/>
  <c r="C471" i="1"/>
  <c r="B471" i="1"/>
  <c r="E470" i="1"/>
  <c r="D470" i="1"/>
  <c r="C470" i="1"/>
  <c r="B470" i="1"/>
  <c r="E469" i="1"/>
  <c r="D469" i="1"/>
  <c r="C469" i="1"/>
  <c r="B469" i="1"/>
  <c r="E468" i="1"/>
  <c r="D468" i="1"/>
  <c r="C468" i="1"/>
  <c r="B468" i="1"/>
  <c r="E467" i="1"/>
  <c r="D467" i="1"/>
  <c r="C467" i="1"/>
  <c r="B467" i="1"/>
  <c r="E466" i="1"/>
  <c r="D466" i="1"/>
  <c r="C466" i="1"/>
  <c r="B466" i="1"/>
  <c r="E465" i="1"/>
  <c r="D465" i="1"/>
  <c r="C465" i="1"/>
  <c r="B465" i="1"/>
  <c r="E464" i="1"/>
  <c r="D464" i="1"/>
  <c r="C464" i="1"/>
  <c r="B464" i="1"/>
  <c r="E463" i="1"/>
  <c r="D463" i="1"/>
  <c r="C463" i="1"/>
  <c r="B463" i="1"/>
  <c r="E462" i="1"/>
  <c r="D462" i="1"/>
  <c r="C462" i="1"/>
  <c r="B462" i="1"/>
  <c r="E461" i="1"/>
  <c r="D461" i="1"/>
  <c r="C461" i="1"/>
  <c r="B461" i="1"/>
  <c r="E460" i="1"/>
  <c r="D460" i="1"/>
  <c r="C460" i="1"/>
  <c r="B460" i="1"/>
  <c r="E459" i="1"/>
  <c r="D459" i="1"/>
  <c r="C459" i="1"/>
  <c r="B459" i="1"/>
  <c r="E458" i="1"/>
  <c r="D458" i="1"/>
  <c r="C458" i="1"/>
  <c r="B458" i="1"/>
  <c r="E457" i="1"/>
  <c r="D457" i="1"/>
  <c r="C457" i="1"/>
  <c r="B457" i="1"/>
  <c r="E456" i="1"/>
  <c r="D456" i="1"/>
  <c r="C456" i="1"/>
  <c r="B456" i="1"/>
  <c r="E455" i="1"/>
  <c r="D455" i="1"/>
  <c r="C455" i="1"/>
  <c r="B455" i="1"/>
  <c r="E454" i="1"/>
  <c r="D454" i="1"/>
  <c r="C454" i="1"/>
  <c r="B454" i="1"/>
  <c r="E453" i="1"/>
  <c r="D453" i="1"/>
  <c r="C453" i="1"/>
  <c r="B453" i="1"/>
  <c r="E452" i="1"/>
  <c r="D452" i="1"/>
  <c r="C452" i="1"/>
  <c r="B452" i="1"/>
  <c r="E451" i="1"/>
  <c r="D451" i="1"/>
  <c r="C451" i="1"/>
  <c r="B451" i="1"/>
  <c r="E450" i="1"/>
  <c r="D450" i="1"/>
  <c r="C450" i="1"/>
  <c r="B450" i="1"/>
  <c r="E449" i="1"/>
  <c r="D449" i="1"/>
  <c r="C449" i="1"/>
  <c r="B449" i="1"/>
  <c r="E448" i="1"/>
  <c r="D448" i="1"/>
  <c r="C448" i="1"/>
  <c r="B448" i="1"/>
  <c r="E447" i="1"/>
  <c r="D447" i="1"/>
  <c r="C447" i="1"/>
  <c r="B447" i="1"/>
  <c r="E446" i="1"/>
  <c r="D446" i="1"/>
  <c r="C446" i="1"/>
  <c r="B446" i="1"/>
  <c r="E445" i="1"/>
  <c r="D445" i="1"/>
  <c r="C445" i="1"/>
  <c r="B445" i="1"/>
  <c r="E444" i="1"/>
  <c r="D444" i="1"/>
  <c r="C444" i="1"/>
  <c r="B444" i="1"/>
  <c r="E443" i="1"/>
  <c r="D443" i="1"/>
  <c r="C443" i="1"/>
  <c r="B443" i="1"/>
  <c r="E442" i="1"/>
  <c r="D442" i="1"/>
  <c r="C442" i="1"/>
  <c r="B442" i="1"/>
  <c r="E441" i="1"/>
  <c r="D441" i="1"/>
  <c r="C441" i="1"/>
  <c r="B441" i="1"/>
  <c r="E440" i="1"/>
  <c r="D440" i="1"/>
  <c r="C440" i="1"/>
  <c r="B440" i="1"/>
  <c r="E439" i="1"/>
  <c r="D439" i="1"/>
  <c r="C439" i="1"/>
  <c r="B439" i="1"/>
  <c r="E438" i="1"/>
  <c r="D438" i="1"/>
  <c r="C438" i="1"/>
  <c r="B438" i="1"/>
  <c r="E437" i="1"/>
  <c r="D437" i="1"/>
  <c r="C437" i="1"/>
  <c r="B437" i="1"/>
  <c r="E436" i="1"/>
  <c r="D436" i="1"/>
  <c r="C436" i="1"/>
  <c r="B436" i="1"/>
  <c r="E435" i="1"/>
  <c r="D435" i="1"/>
  <c r="C435" i="1"/>
  <c r="B435" i="1"/>
  <c r="E434" i="1"/>
  <c r="D434" i="1"/>
  <c r="C434" i="1"/>
  <c r="B434" i="1"/>
  <c r="E433" i="1"/>
  <c r="D433" i="1"/>
  <c r="C433" i="1"/>
  <c r="B433" i="1"/>
  <c r="E432" i="1"/>
  <c r="D432" i="1"/>
  <c r="C432" i="1"/>
  <c r="B432" i="1"/>
  <c r="E431" i="1"/>
  <c r="D431" i="1"/>
  <c r="C431" i="1"/>
  <c r="B431" i="1"/>
  <c r="E430" i="1"/>
  <c r="D430" i="1"/>
  <c r="C430" i="1"/>
  <c r="B430" i="1"/>
  <c r="E429" i="1"/>
  <c r="D429" i="1"/>
  <c r="C429" i="1"/>
  <c r="B429" i="1"/>
  <c r="E428" i="1"/>
  <c r="D428" i="1"/>
  <c r="C428" i="1"/>
  <c r="B428" i="1"/>
  <c r="E427" i="1"/>
  <c r="D427" i="1"/>
  <c r="C427" i="1"/>
  <c r="B427" i="1"/>
  <c r="E426" i="1"/>
  <c r="D426" i="1"/>
  <c r="C426" i="1"/>
  <c r="B426" i="1"/>
  <c r="E425" i="1"/>
  <c r="D425" i="1"/>
  <c r="C425" i="1"/>
  <c r="B425" i="1"/>
  <c r="E424" i="1"/>
  <c r="D424" i="1"/>
  <c r="C424" i="1"/>
  <c r="B424" i="1"/>
  <c r="E423" i="1"/>
  <c r="D423" i="1"/>
  <c r="C423" i="1"/>
  <c r="B423" i="1"/>
  <c r="E422" i="1"/>
  <c r="D422" i="1"/>
  <c r="C422" i="1"/>
  <c r="B422" i="1"/>
  <c r="E421" i="1"/>
  <c r="D421" i="1"/>
  <c r="C421" i="1"/>
  <c r="B421" i="1"/>
  <c r="E420" i="1"/>
  <c r="D420" i="1"/>
  <c r="C420" i="1"/>
  <c r="B420" i="1"/>
  <c r="E419" i="1"/>
  <c r="D419" i="1"/>
  <c r="C419" i="1"/>
  <c r="B419" i="1"/>
  <c r="E418" i="1"/>
  <c r="D418" i="1"/>
  <c r="C418" i="1"/>
  <c r="B418" i="1"/>
  <c r="E417" i="1"/>
  <c r="D417" i="1"/>
  <c r="C417" i="1"/>
  <c r="B417" i="1"/>
  <c r="E416" i="1"/>
  <c r="D416" i="1"/>
  <c r="C416" i="1"/>
  <c r="B416" i="1"/>
  <c r="E415" i="1"/>
  <c r="D415" i="1"/>
  <c r="C415" i="1"/>
  <c r="B415" i="1"/>
  <c r="E414" i="1"/>
  <c r="D414" i="1"/>
  <c r="C414" i="1"/>
  <c r="B414" i="1"/>
  <c r="E413" i="1"/>
  <c r="D413" i="1"/>
  <c r="C413" i="1"/>
  <c r="B413" i="1"/>
  <c r="E412" i="1"/>
  <c r="D412" i="1"/>
  <c r="C412" i="1"/>
  <c r="B412" i="1"/>
  <c r="E411" i="1"/>
  <c r="D411" i="1"/>
  <c r="C411" i="1"/>
  <c r="B411" i="1"/>
  <c r="E410" i="1"/>
  <c r="D410" i="1"/>
  <c r="C410" i="1"/>
  <c r="B410" i="1"/>
  <c r="E409" i="1"/>
  <c r="D409" i="1"/>
  <c r="C409" i="1"/>
  <c r="B409" i="1"/>
  <c r="E408" i="1"/>
  <c r="D408" i="1"/>
  <c r="C408" i="1"/>
  <c r="B408" i="1"/>
  <c r="E407" i="1"/>
  <c r="D407" i="1"/>
  <c r="C407" i="1"/>
  <c r="B407" i="1"/>
  <c r="E406" i="1"/>
  <c r="D406" i="1"/>
  <c r="C406" i="1"/>
  <c r="B406" i="1"/>
  <c r="E405" i="1"/>
  <c r="D405" i="1"/>
  <c r="C405" i="1"/>
  <c r="B405" i="1"/>
  <c r="E404" i="1"/>
  <c r="D404" i="1"/>
  <c r="C404" i="1"/>
  <c r="B404" i="1"/>
  <c r="E403" i="1"/>
  <c r="D403" i="1"/>
  <c r="C403" i="1"/>
  <c r="B403" i="1"/>
  <c r="E402" i="1"/>
  <c r="D402" i="1"/>
  <c r="C402" i="1"/>
  <c r="B402" i="1"/>
  <c r="E401" i="1"/>
  <c r="D401" i="1"/>
  <c r="C401" i="1"/>
  <c r="B401" i="1"/>
  <c r="E400" i="1"/>
  <c r="D400" i="1"/>
  <c r="C400" i="1"/>
  <c r="B400" i="1"/>
  <c r="E399" i="1"/>
  <c r="D399" i="1"/>
  <c r="C399" i="1"/>
  <c r="B399" i="1"/>
  <c r="E398" i="1"/>
  <c r="D398" i="1"/>
  <c r="C398" i="1"/>
  <c r="B398" i="1"/>
  <c r="E397" i="1"/>
  <c r="D397" i="1"/>
  <c r="C397" i="1"/>
  <c r="B397" i="1"/>
  <c r="E396" i="1"/>
  <c r="D396" i="1"/>
  <c r="C396" i="1"/>
  <c r="B396" i="1"/>
  <c r="E395" i="1"/>
  <c r="D395" i="1"/>
  <c r="C395" i="1"/>
  <c r="B395" i="1"/>
  <c r="E394" i="1"/>
  <c r="D394" i="1"/>
  <c r="C394" i="1"/>
  <c r="B394" i="1"/>
  <c r="E393" i="1"/>
  <c r="D393" i="1"/>
  <c r="C393" i="1"/>
  <c r="B393" i="1"/>
  <c r="E392" i="1"/>
  <c r="D392" i="1"/>
  <c r="C392" i="1"/>
  <c r="B392" i="1"/>
  <c r="E391" i="1"/>
  <c r="D391" i="1"/>
  <c r="C391" i="1"/>
  <c r="B391" i="1"/>
  <c r="E390" i="1"/>
  <c r="D390" i="1"/>
  <c r="C390" i="1"/>
  <c r="B390" i="1"/>
  <c r="E389" i="1"/>
  <c r="D389" i="1"/>
  <c r="C389" i="1"/>
  <c r="B389" i="1"/>
  <c r="E388" i="1"/>
  <c r="D388" i="1"/>
  <c r="C388" i="1"/>
  <c r="B388" i="1"/>
  <c r="E387" i="1"/>
  <c r="D387" i="1"/>
  <c r="C387" i="1"/>
  <c r="B387" i="1"/>
  <c r="E386" i="1"/>
  <c r="D386" i="1"/>
  <c r="C386" i="1"/>
  <c r="B386" i="1"/>
  <c r="E385" i="1"/>
  <c r="D385" i="1"/>
  <c r="C385" i="1"/>
  <c r="B385" i="1"/>
  <c r="E384" i="1"/>
  <c r="D384" i="1"/>
  <c r="C384" i="1"/>
  <c r="B384" i="1"/>
  <c r="E383" i="1"/>
  <c r="D383" i="1"/>
  <c r="C383" i="1"/>
  <c r="B383" i="1"/>
  <c r="E382" i="1"/>
  <c r="D382" i="1"/>
  <c r="C382" i="1"/>
  <c r="B382" i="1"/>
  <c r="E381" i="1"/>
  <c r="D381" i="1"/>
  <c r="C381" i="1"/>
  <c r="B381" i="1"/>
  <c r="E380" i="1"/>
  <c r="D380" i="1"/>
  <c r="C380" i="1"/>
  <c r="B380" i="1"/>
  <c r="E379" i="1"/>
  <c r="D379" i="1"/>
  <c r="C379" i="1"/>
  <c r="B379" i="1"/>
  <c r="E378" i="1"/>
  <c r="D378" i="1"/>
  <c r="C378" i="1"/>
  <c r="B378" i="1"/>
  <c r="E377" i="1"/>
  <c r="D377" i="1"/>
  <c r="C377" i="1"/>
  <c r="B377" i="1"/>
  <c r="E376" i="1"/>
  <c r="D376" i="1"/>
  <c r="C376" i="1"/>
  <c r="B376" i="1"/>
  <c r="E375" i="1"/>
  <c r="D375" i="1"/>
  <c r="C375" i="1"/>
  <c r="B375" i="1"/>
  <c r="E374" i="1"/>
  <c r="D374" i="1"/>
  <c r="C374" i="1"/>
  <c r="B374" i="1"/>
  <c r="E373" i="1"/>
  <c r="D373" i="1"/>
  <c r="C373" i="1"/>
  <c r="B373" i="1"/>
  <c r="E372" i="1"/>
  <c r="D372" i="1"/>
  <c r="C372" i="1"/>
  <c r="B372" i="1"/>
  <c r="E371" i="1"/>
  <c r="D371" i="1"/>
  <c r="C371" i="1"/>
  <c r="B371" i="1"/>
  <c r="E370" i="1"/>
  <c r="D370" i="1"/>
  <c r="C370" i="1"/>
  <c r="B370" i="1"/>
  <c r="E369" i="1"/>
  <c r="D369" i="1"/>
  <c r="C369" i="1"/>
  <c r="B369" i="1"/>
  <c r="E368" i="1"/>
  <c r="D368" i="1"/>
  <c r="C368" i="1"/>
  <c r="B368" i="1"/>
  <c r="E367" i="1"/>
  <c r="D367" i="1"/>
  <c r="C367" i="1"/>
  <c r="B367" i="1"/>
  <c r="E366" i="1"/>
  <c r="D366" i="1"/>
  <c r="C366" i="1"/>
  <c r="B366" i="1"/>
  <c r="E365" i="1"/>
  <c r="D365" i="1"/>
  <c r="C365" i="1"/>
  <c r="B365" i="1"/>
  <c r="E364" i="1"/>
  <c r="D364" i="1"/>
  <c r="C364" i="1"/>
  <c r="B364" i="1"/>
  <c r="E363" i="1"/>
  <c r="D363" i="1"/>
  <c r="C363" i="1"/>
  <c r="B363" i="1"/>
  <c r="E362" i="1"/>
  <c r="D362" i="1"/>
  <c r="C362" i="1"/>
  <c r="B362" i="1"/>
  <c r="E361" i="1"/>
  <c r="D361" i="1"/>
  <c r="C361" i="1"/>
  <c r="B361" i="1"/>
  <c r="E360" i="1"/>
  <c r="D360" i="1"/>
  <c r="C360" i="1"/>
  <c r="B360" i="1"/>
  <c r="E359" i="1"/>
  <c r="D359" i="1"/>
  <c r="C359" i="1"/>
  <c r="B359" i="1"/>
  <c r="E358" i="1"/>
  <c r="D358" i="1"/>
  <c r="C358" i="1"/>
  <c r="B358" i="1"/>
  <c r="E357" i="1"/>
  <c r="D357" i="1"/>
  <c r="C357" i="1"/>
  <c r="B357" i="1"/>
  <c r="E356" i="1"/>
  <c r="D356" i="1"/>
  <c r="C356" i="1"/>
  <c r="B356" i="1"/>
  <c r="E355" i="1"/>
  <c r="D355" i="1"/>
  <c r="C355" i="1"/>
  <c r="B355" i="1"/>
  <c r="E354" i="1"/>
  <c r="D354" i="1"/>
  <c r="C354" i="1"/>
  <c r="B354" i="1"/>
  <c r="E353" i="1"/>
  <c r="D353" i="1"/>
  <c r="C353" i="1"/>
  <c r="B353" i="1"/>
  <c r="E352" i="1"/>
  <c r="D352" i="1"/>
  <c r="C352" i="1"/>
  <c r="B352" i="1"/>
  <c r="E351" i="1"/>
  <c r="D351" i="1"/>
  <c r="C351" i="1"/>
  <c r="B351" i="1"/>
  <c r="E350" i="1"/>
  <c r="D350" i="1"/>
  <c r="C350" i="1"/>
  <c r="B350" i="1"/>
  <c r="E349" i="1"/>
  <c r="D349" i="1"/>
  <c r="C349" i="1"/>
  <c r="B349" i="1"/>
  <c r="E348" i="1"/>
  <c r="D348" i="1"/>
  <c r="C348" i="1"/>
  <c r="B348" i="1"/>
  <c r="E347" i="1"/>
  <c r="D347" i="1"/>
  <c r="C347" i="1"/>
  <c r="B347" i="1"/>
  <c r="E346" i="1"/>
  <c r="D346" i="1"/>
  <c r="C346" i="1"/>
  <c r="B346" i="1"/>
  <c r="E345" i="1"/>
  <c r="D345" i="1"/>
  <c r="C345" i="1"/>
  <c r="B345" i="1"/>
  <c r="E344" i="1"/>
  <c r="D344" i="1"/>
  <c r="C344" i="1"/>
  <c r="B344" i="1"/>
  <c r="E343" i="1"/>
  <c r="D343" i="1"/>
  <c r="C343" i="1"/>
  <c r="B343" i="1"/>
  <c r="E342" i="1"/>
  <c r="D342" i="1"/>
  <c r="C342" i="1"/>
  <c r="B342" i="1"/>
  <c r="E341" i="1"/>
  <c r="D341" i="1"/>
  <c r="C341" i="1"/>
  <c r="B341" i="1"/>
  <c r="E340" i="1"/>
  <c r="D340" i="1"/>
  <c r="C340" i="1"/>
  <c r="B340" i="1"/>
  <c r="E339" i="1"/>
  <c r="D339" i="1"/>
  <c r="C339" i="1"/>
  <c r="B339" i="1"/>
  <c r="E338" i="1"/>
  <c r="D338" i="1"/>
  <c r="C338" i="1"/>
  <c r="B338" i="1"/>
  <c r="E337" i="1"/>
  <c r="D337" i="1"/>
  <c r="C337" i="1"/>
  <c r="B337" i="1"/>
  <c r="E336" i="1"/>
  <c r="D336" i="1"/>
  <c r="C336" i="1"/>
  <c r="B336" i="1"/>
  <c r="E335" i="1"/>
  <c r="D335" i="1"/>
  <c r="C335" i="1"/>
  <c r="B335" i="1"/>
  <c r="E334" i="1"/>
  <c r="D334" i="1"/>
  <c r="C334" i="1"/>
  <c r="B334" i="1"/>
  <c r="E333" i="1"/>
  <c r="D333" i="1"/>
  <c r="C333" i="1"/>
  <c r="B333" i="1"/>
  <c r="E332" i="1"/>
  <c r="D332" i="1"/>
  <c r="C332" i="1"/>
  <c r="B332" i="1"/>
  <c r="E331" i="1"/>
  <c r="D331" i="1"/>
  <c r="C331" i="1"/>
  <c r="B331" i="1"/>
  <c r="E330" i="1"/>
  <c r="D330" i="1"/>
  <c r="C330" i="1"/>
  <c r="B330" i="1"/>
  <c r="E329" i="1"/>
  <c r="D329" i="1"/>
  <c r="C329" i="1"/>
  <c r="B329" i="1"/>
  <c r="E328" i="1"/>
  <c r="D328" i="1"/>
  <c r="C328" i="1"/>
  <c r="B328" i="1"/>
  <c r="E327" i="1"/>
  <c r="D327" i="1"/>
  <c r="C327" i="1"/>
  <c r="B327" i="1"/>
  <c r="E326" i="1"/>
  <c r="D326" i="1"/>
  <c r="C326" i="1"/>
  <c r="B326" i="1"/>
  <c r="E325" i="1"/>
  <c r="D325" i="1"/>
  <c r="C325" i="1"/>
  <c r="B325" i="1"/>
  <c r="E324" i="1"/>
  <c r="D324" i="1"/>
  <c r="C324" i="1"/>
  <c r="B324" i="1"/>
  <c r="E323" i="1"/>
  <c r="D323" i="1"/>
  <c r="C323" i="1"/>
  <c r="B323" i="1"/>
  <c r="E322" i="1"/>
  <c r="D322" i="1"/>
  <c r="C322" i="1"/>
  <c r="B322" i="1"/>
  <c r="E321" i="1"/>
  <c r="D321" i="1"/>
  <c r="C321" i="1"/>
  <c r="B321" i="1"/>
  <c r="E320" i="1"/>
  <c r="D320" i="1"/>
  <c r="C320" i="1"/>
  <c r="B320" i="1"/>
  <c r="E319" i="1"/>
  <c r="D319" i="1"/>
  <c r="C319" i="1"/>
  <c r="B319" i="1"/>
  <c r="E318" i="1"/>
  <c r="D318" i="1"/>
  <c r="C318" i="1"/>
  <c r="B318" i="1"/>
  <c r="E317" i="1"/>
  <c r="D317" i="1"/>
  <c r="C317" i="1"/>
  <c r="B317" i="1"/>
  <c r="E316" i="1"/>
  <c r="D316" i="1"/>
  <c r="C316" i="1"/>
  <c r="B316" i="1"/>
  <c r="E315" i="1"/>
  <c r="D315" i="1"/>
  <c r="C315" i="1"/>
  <c r="B315" i="1"/>
  <c r="E314" i="1"/>
  <c r="D314" i="1"/>
  <c r="C314" i="1"/>
  <c r="B314" i="1"/>
  <c r="E313" i="1"/>
  <c r="D313" i="1"/>
  <c r="C313" i="1"/>
  <c r="B313" i="1"/>
  <c r="E312" i="1"/>
  <c r="D312" i="1"/>
  <c r="C312" i="1"/>
  <c r="B312" i="1"/>
  <c r="E311" i="1"/>
  <c r="D311" i="1"/>
  <c r="C311" i="1"/>
  <c r="B311" i="1"/>
  <c r="E310" i="1"/>
  <c r="D310" i="1"/>
  <c r="C310" i="1"/>
  <c r="B310" i="1"/>
  <c r="E309" i="1"/>
  <c r="D309" i="1"/>
  <c r="C309" i="1"/>
  <c r="B309" i="1"/>
  <c r="E308" i="1"/>
  <c r="D308" i="1"/>
  <c r="C308" i="1"/>
  <c r="B308" i="1"/>
  <c r="E307" i="1"/>
  <c r="D307" i="1"/>
  <c r="C307" i="1"/>
  <c r="B307" i="1"/>
  <c r="E306" i="1"/>
  <c r="D306" i="1"/>
  <c r="C306" i="1"/>
  <c r="B306" i="1"/>
  <c r="E305" i="1"/>
  <c r="D305" i="1"/>
  <c r="C305" i="1"/>
  <c r="B305" i="1"/>
  <c r="E304" i="1"/>
  <c r="D304" i="1"/>
  <c r="C304" i="1"/>
  <c r="B304" i="1"/>
  <c r="E303" i="1"/>
  <c r="D303" i="1"/>
  <c r="C303" i="1"/>
  <c r="B303" i="1"/>
  <c r="E302" i="1"/>
  <c r="D302" i="1"/>
  <c r="C302" i="1"/>
  <c r="B302" i="1"/>
  <c r="E301" i="1"/>
  <c r="D301" i="1"/>
  <c r="C301" i="1"/>
  <c r="B301" i="1"/>
  <c r="E300" i="1"/>
  <c r="D300" i="1"/>
  <c r="C300" i="1"/>
  <c r="B300" i="1"/>
  <c r="E299" i="1"/>
  <c r="D299" i="1"/>
  <c r="C299" i="1"/>
  <c r="B299" i="1"/>
  <c r="E298" i="1"/>
  <c r="D298" i="1"/>
  <c r="C298" i="1"/>
  <c r="B298" i="1"/>
  <c r="E297" i="1"/>
  <c r="D297" i="1"/>
  <c r="C297" i="1"/>
  <c r="B297" i="1"/>
  <c r="E296" i="1"/>
  <c r="D296" i="1"/>
  <c r="C296" i="1"/>
  <c r="B296" i="1"/>
  <c r="E295" i="1"/>
  <c r="D295" i="1"/>
  <c r="C295" i="1"/>
  <c r="B295" i="1"/>
  <c r="E294" i="1"/>
  <c r="D294" i="1"/>
  <c r="C294" i="1"/>
  <c r="B294" i="1"/>
  <c r="E293" i="1"/>
  <c r="D293" i="1"/>
  <c r="C293" i="1"/>
  <c r="B293" i="1"/>
  <c r="E292" i="1"/>
  <c r="D292" i="1"/>
  <c r="C292" i="1"/>
  <c r="B292" i="1"/>
  <c r="E291" i="1"/>
  <c r="D291" i="1"/>
  <c r="C291" i="1"/>
  <c r="B291" i="1"/>
  <c r="E290" i="1"/>
  <c r="D290" i="1"/>
  <c r="C290" i="1"/>
  <c r="B290" i="1"/>
  <c r="E289" i="1"/>
  <c r="D289" i="1"/>
  <c r="C289" i="1"/>
  <c r="B289" i="1"/>
  <c r="E288" i="1"/>
  <c r="D288" i="1"/>
  <c r="C288" i="1"/>
  <c r="B288" i="1"/>
  <c r="E287" i="1"/>
  <c r="D287" i="1"/>
  <c r="C287" i="1"/>
  <c r="B287" i="1"/>
  <c r="E286" i="1"/>
  <c r="D286" i="1"/>
  <c r="C286" i="1"/>
  <c r="B286" i="1"/>
  <c r="E285" i="1"/>
  <c r="D285" i="1"/>
  <c r="C285" i="1"/>
  <c r="B285" i="1"/>
  <c r="E284" i="1"/>
  <c r="D284" i="1"/>
  <c r="C284" i="1"/>
  <c r="B284" i="1"/>
  <c r="E283" i="1"/>
  <c r="D283" i="1"/>
  <c r="C283" i="1"/>
  <c r="B283" i="1"/>
  <c r="E282" i="1"/>
  <c r="D282" i="1"/>
  <c r="C282" i="1"/>
  <c r="B282" i="1"/>
  <c r="E281" i="1"/>
  <c r="D281" i="1"/>
  <c r="C281" i="1"/>
  <c r="B281" i="1"/>
  <c r="E280" i="1"/>
  <c r="D280" i="1"/>
  <c r="C280" i="1"/>
  <c r="B280" i="1"/>
  <c r="E279" i="1"/>
  <c r="D279" i="1"/>
  <c r="C279" i="1"/>
  <c r="B279" i="1"/>
  <c r="E278" i="1"/>
  <c r="D278" i="1"/>
  <c r="C278" i="1"/>
  <c r="B278" i="1"/>
  <c r="E277" i="1"/>
  <c r="D277" i="1"/>
  <c r="C277" i="1"/>
  <c r="B277" i="1"/>
  <c r="E276" i="1"/>
  <c r="D276" i="1"/>
  <c r="C276" i="1"/>
  <c r="B276" i="1"/>
  <c r="E275" i="1"/>
  <c r="D275" i="1"/>
  <c r="C275" i="1"/>
  <c r="B275" i="1"/>
  <c r="E274" i="1"/>
  <c r="D274" i="1"/>
  <c r="C274" i="1"/>
  <c r="B274" i="1"/>
  <c r="E273" i="1"/>
  <c r="D273" i="1"/>
  <c r="C273" i="1"/>
  <c r="B273" i="1"/>
  <c r="E272" i="1"/>
  <c r="D272" i="1"/>
  <c r="C272" i="1"/>
  <c r="B272" i="1"/>
  <c r="E271" i="1"/>
  <c r="D271" i="1"/>
  <c r="C271" i="1"/>
  <c r="B271" i="1"/>
  <c r="E270" i="1"/>
  <c r="D270" i="1"/>
  <c r="C270" i="1"/>
  <c r="B270" i="1"/>
  <c r="E269" i="1"/>
  <c r="D269" i="1"/>
  <c r="C269" i="1"/>
  <c r="B269" i="1"/>
  <c r="E268" i="1"/>
  <c r="D268" i="1"/>
  <c r="C268" i="1"/>
  <c r="B268" i="1"/>
  <c r="E267" i="1"/>
  <c r="D267" i="1"/>
  <c r="C267" i="1"/>
  <c r="B267" i="1"/>
  <c r="E266" i="1"/>
  <c r="D266" i="1"/>
  <c r="C266" i="1"/>
  <c r="B266" i="1"/>
  <c r="E265" i="1"/>
  <c r="D265" i="1"/>
  <c r="C265" i="1"/>
  <c r="B265" i="1"/>
  <c r="E264" i="1"/>
  <c r="D264" i="1"/>
  <c r="C264" i="1"/>
  <c r="B264" i="1"/>
  <c r="E263" i="1"/>
  <c r="D263" i="1"/>
  <c r="C263" i="1"/>
  <c r="B263" i="1"/>
  <c r="E262" i="1"/>
  <c r="D262" i="1"/>
  <c r="C262" i="1"/>
  <c r="B262" i="1"/>
  <c r="E261" i="1"/>
  <c r="D261" i="1"/>
  <c r="C261" i="1"/>
  <c r="B261" i="1"/>
  <c r="E260" i="1"/>
  <c r="D260" i="1"/>
  <c r="C260" i="1"/>
  <c r="B260" i="1"/>
  <c r="E259" i="1"/>
  <c r="D259" i="1"/>
  <c r="C259" i="1"/>
  <c r="B259" i="1"/>
  <c r="E258" i="1"/>
  <c r="D258" i="1"/>
  <c r="C258" i="1"/>
  <c r="B258" i="1"/>
  <c r="E257" i="1"/>
  <c r="D257" i="1"/>
  <c r="C257" i="1"/>
  <c r="B257" i="1"/>
  <c r="E256" i="1"/>
  <c r="D256" i="1"/>
  <c r="C256" i="1"/>
  <c r="B256" i="1"/>
  <c r="E255" i="1"/>
  <c r="D255" i="1"/>
  <c r="C255" i="1"/>
  <c r="B255" i="1"/>
  <c r="E254" i="1"/>
  <c r="D254" i="1"/>
  <c r="C254" i="1"/>
  <c r="B254" i="1"/>
  <c r="E253" i="1"/>
  <c r="D253" i="1"/>
  <c r="C253" i="1"/>
  <c r="B253" i="1"/>
  <c r="E252" i="1"/>
  <c r="D252" i="1"/>
  <c r="C252" i="1"/>
  <c r="B252" i="1"/>
  <c r="E251" i="1"/>
  <c r="D251" i="1"/>
  <c r="C251" i="1"/>
  <c r="B251" i="1"/>
  <c r="E250" i="1"/>
  <c r="D250" i="1"/>
  <c r="C250" i="1"/>
  <c r="B250" i="1"/>
  <c r="E249" i="1"/>
  <c r="D249" i="1"/>
  <c r="C249" i="1"/>
  <c r="B249" i="1"/>
  <c r="E248" i="1"/>
  <c r="D248" i="1"/>
  <c r="C248" i="1"/>
  <c r="B248" i="1"/>
  <c r="E247" i="1"/>
  <c r="D247" i="1"/>
  <c r="C247" i="1"/>
  <c r="B247" i="1"/>
  <c r="E246" i="1"/>
  <c r="D246" i="1"/>
  <c r="C246" i="1"/>
  <c r="B246" i="1"/>
  <c r="E245" i="1"/>
  <c r="D245" i="1"/>
  <c r="C245" i="1"/>
  <c r="B245" i="1"/>
  <c r="E244" i="1"/>
  <c r="D244" i="1"/>
  <c r="C244" i="1"/>
  <c r="B244" i="1"/>
  <c r="E243" i="1"/>
  <c r="D243" i="1"/>
  <c r="C243" i="1"/>
  <c r="B243" i="1"/>
  <c r="E242" i="1"/>
  <c r="D242" i="1"/>
  <c r="C242" i="1"/>
  <c r="B242" i="1"/>
  <c r="E241" i="1"/>
  <c r="D241" i="1"/>
  <c r="C241" i="1"/>
  <c r="B241" i="1"/>
  <c r="E240" i="1"/>
  <c r="D240" i="1"/>
  <c r="C240" i="1"/>
  <c r="B240" i="1"/>
  <c r="E239" i="1"/>
  <c r="D239" i="1"/>
  <c r="C239" i="1"/>
  <c r="B239" i="1"/>
  <c r="E238" i="1"/>
  <c r="D238" i="1"/>
  <c r="C238" i="1"/>
  <c r="B238" i="1"/>
  <c r="E237" i="1"/>
  <c r="D237" i="1"/>
  <c r="C237" i="1"/>
  <c r="B237" i="1"/>
  <c r="E236" i="1"/>
  <c r="D236" i="1"/>
  <c r="C236" i="1"/>
  <c r="B236" i="1"/>
  <c r="E235" i="1"/>
  <c r="D235" i="1"/>
  <c r="C235" i="1"/>
  <c r="B235" i="1"/>
  <c r="E234" i="1"/>
  <c r="D234" i="1"/>
  <c r="C234" i="1"/>
  <c r="B234" i="1"/>
  <c r="E233" i="1"/>
  <c r="D233" i="1"/>
  <c r="C233" i="1"/>
  <c r="B233" i="1"/>
  <c r="E232" i="1"/>
  <c r="D232" i="1"/>
  <c r="C232" i="1"/>
  <c r="B232" i="1"/>
  <c r="E231" i="1"/>
  <c r="D231" i="1"/>
  <c r="C231" i="1"/>
  <c r="B231" i="1"/>
  <c r="E230" i="1"/>
  <c r="D230" i="1"/>
  <c r="C230" i="1"/>
  <c r="B230" i="1"/>
  <c r="E229" i="1"/>
  <c r="D229" i="1"/>
  <c r="C229" i="1"/>
  <c r="B229" i="1"/>
  <c r="E228" i="1"/>
  <c r="D228" i="1"/>
  <c r="C228" i="1"/>
  <c r="B228" i="1"/>
  <c r="E227" i="1"/>
  <c r="D227" i="1"/>
  <c r="C227" i="1"/>
  <c r="B227" i="1"/>
  <c r="E226" i="1"/>
  <c r="D226" i="1"/>
  <c r="C226" i="1"/>
  <c r="B226" i="1"/>
  <c r="E225" i="1"/>
  <c r="D225" i="1"/>
  <c r="C225" i="1"/>
  <c r="B225" i="1"/>
  <c r="E224" i="1"/>
  <c r="D224" i="1"/>
  <c r="C224" i="1"/>
  <c r="B224" i="1"/>
  <c r="E223" i="1"/>
  <c r="D223" i="1"/>
  <c r="C223" i="1"/>
  <c r="B223" i="1"/>
  <c r="E222" i="1"/>
  <c r="D222" i="1"/>
  <c r="C222" i="1"/>
  <c r="B222" i="1"/>
  <c r="E221" i="1"/>
  <c r="D221" i="1"/>
  <c r="C221" i="1"/>
  <c r="B221" i="1"/>
  <c r="E220" i="1"/>
  <c r="D220" i="1"/>
  <c r="C220" i="1"/>
  <c r="B220" i="1"/>
  <c r="E219" i="1"/>
  <c r="D219" i="1"/>
  <c r="C219" i="1"/>
  <c r="B219" i="1"/>
  <c r="E218" i="1"/>
  <c r="D218" i="1"/>
  <c r="C218" i="1"/>
  <c r="B218" i="1"/>
  <c r="E217" i="1"/>
  <c r="D217" i="1"/>
  <c r="C217" i="1"/>
  <c r="B217" i="1"/>
  <c r="E216" i="1"/>
  <c r="D216" i="1"/>
  <c r="C216" i="1"/>
  <c r="B216" i="1"/>
  <c r="E215" i="1"/>
  <c r="D215" i="1"/>
  <c r="C215" i="1"/>
  <c r="B215" i="1"/>
  <c r="E214" i="1"/>
  <c r="D214" i="1"/>
  <c r="C214" i="1"/>
  <c r="B214" i="1"/>
  <c r="E213" i="1"/>
  <c r="D213" i="1"/>
  <c r="C213" i="1"/>
  <c r="B213" i="1"/>
  <c r="E212" i="1"/>
  <c r="D212" i="1"/>
  <c r="C212" i="1"/>
  <c r="B212" i="1"/>
  <c r="E211" i="1"/>
  <c r="D211" i="1"/>
  <c r="C211" i="1"/>
  <c r="B211" i="1"/>
  <c r="E210" i="1"/>
  <c r="D210" i="1"/>
  <c r="C210" i="1"/>
  <c r="B210" i="1"/>
  <c r="E209" i="1"/>
  <c r="D209" i="1"/>
  <c r="C209" i="1"/>
  <c r="B209" i="1"/>
  <c r="E208" i="1"/>
  <c r="D208" i="1"/>
  <c r="C208" i="1"/>
  <c r="B208" i="1"/>
  <c r="E207" i="1"/>
  <c r="D207" i="1"/>
  <c r="C207" i="1"/>
  <c r="B207" i="1"/>
  <c r="E206" i="1"/>
  <c r="D206" i="1"/>
  <c r="C206" i="1"/>
  <c r="B206" i="1"/>
  <c r="E205" i="1"/>
  <c r="D205" i="1"/>
  <c r="C205" i="1"/>
  <c r="B205" i="1"/>
  <c r="E204" i="1"/>
  <c r="D204" i="1"/>
  <c r="C204" i="1"/>
  <c r="B204" i="1"/>
  <c r="E203" i="1"/>
  <c r="D203" i="1"/>
  <c r="C203" i="1"/>
  <c r="B203" i="1"/>
  <c r="E202" i="1"/>
  <c r="D202" i="1"/>
  <c r="C202" i="1"/>
  <c r="B202" i="1"/>
  <c r="E201" i="1"/>
  <c r="D201" i="1"/>
  <c r="C201" i="1"/>
  <c r="B201" i="1"/>
  <c r="E200" i="1"/>
  <c r="D200" i="1"/>
  <c r="C200" i="1"/>
  <c r="B200" i="1"/>
  <c r="E199" i="1"/>
  <c r="D199" i="1"/>
  <c r="C199" i="1"/>
  <c r="B199" i="1"/>
  <c r="E198" i="1"/>
  <c r="D198" i="1"/>
  <c r="C198" i="1"/>
  <c r="B198" i="1"/>
  <c r="E197" i="1"/>
  <c r="D197" i="1"/>
  <c r="C197" i="1"/>
  <c r="B197" i="1"/>
  <c r="E196" i="1"/>
  <c r="D196" i="1"/>
  <c r="C196" i="1"/>
  <c r="B196" i="1"/>
  <c r="E195" i="1"/>
  <c r="D195" i="1"/>
  <c r="C195" i="1"/>
  <c r="B195" i="1"/>
  <c r="E194" i="1"/>
  <c r="D194" i="1"/>
  <c r="C194" i="1"/>
  <c r="B194" i="1"/>
  <c r="E193" i="1"/>
  <c r="D193" i="1"/>
  <c r="C193" i="1"/>
  <c r="B193" i="1"/>
  <c r="E192" i="1"/>
  <c r="D192" i="1"/>
  <c r="C192" i="1"/>
  <c r="B192" i="1"/>
  <c r="E191" i="1"/>
  <c r="D191" i="1"/>
  <c r="C191" i="1"/>
  <c r="B191" i="1"/>
  <c r="E190" i="1"/>
  <c r="D190" i="1"/>
  <c r="C190" i="1"/>
  <c r="B190" i="1"/>
  <c r="E189" i="1"/>
  <c r="D189" i="1"/>
  <c r="C189" i="1"/>
  <c r="B189" i="1"/>
  <c r="E188" i="1"/>
  <c r="D188" i="1"/>
  <c r="C188" i="1"/>
  <c r="B188" i="1"/>
  <c r="E187" i="1"/>
  <c r="D187" i="1"/>
  <c r="C187" i="1"/>
  <c r="B187" i="1"/>
  <c r="E186" i="1"/>
  <c r="D186" i="1"/>
  <c r="C186" i="1"/>
  <c r="B186" i="1"/>
  <c r="E185" i="1"/>
  <c r="D185" i="1"/>
  <c r="C185" i="1"/>
  <c r="B185" i="1"/>
  <c r="E184" i="1"/>
  <c r="D184" i="1"/>
  <c r="C184" i="1"/>
  <c r="B184" i="1"/>
  <c r="E183" i="1"/>
  <c r="D183" i="1"/>
  <c r="C183" i="1"/>
  <c r="B183" i="1"/>
  <c r="E182" i="1"/>
  <c r="D182" i="1"/>
  <c r="C182" i="1"/>
  <c r="B182" i="1"/>
  <c r="E181" i="1"/>
  <c r="D181" i="1"/>
  <c r="C181" i="1"/>
  <c r="B181" i="1"/>
  <c r="E180" i="1"/>
  <c r="D180" i="1"/>
  <c r="C180" i="1"/>
  <c r="B180" i="1"/>
  <c r="E179" i="1"/>
  <c r="D179" i="1"/>
  <c r="C179" i="1"/>
  <c r="B179" i="1"/>
  <c r="E178" i="1"/>
  <c r="D178" i="1"/>
  <c r="C178" i="1"/>
  <c r="B178" i="1"/>
  <c r="E177" i="1"/>
  <c r="D177" i="1"/>
  <c r="C177" i="1"/>
  <c r="B177" i="1"/>
  <c r="E176" i="1"/>
  <c r="D176" i="1"/>
  <c r="C176" i="1"/>
  <c r="B176" i="1"/>
  <c r="E175" i="1"/>
  <c r="D175" i="1"/>
  <c r="C175" i="1"/>
  <c r="B175" i="1"/>
  <c r="E174" i="1"/>
  <c r="D174" i="1"/>
  <c r="C174" i="1"/>
  <c r="B174" i="1"/>
  <c r="E173" i="1"/>
  <c r="D173" i="1"/>
  <c r="C173" i="1"/>
  <c r="B173" i="1"/>
  <c r="E172" i="1"/>
  <c r="D172" i="1"/>
  <c r="C172" i="1"/>
  <c r="B172" i="1"/>
  <c r="E171" i="1"/>
  <c r="D171" i="1"/>
  <c r="C171" i="1"/>
  <c r="B171" i="1"/>
  <c r="E170" i="1"/>
  <c r="D170" i="1"/>
  <c r="C170" i="1"/>
  <c r="B170" i="1"/>
  <c r="E169" i="1"/>
  <c r="D169" i="1"/>
  <c r="C169" i="1"/>
  <c r="B169" i="1"/>
  <c r="E168" i="1"/>
  <c r="D168" i="1"/>
  <c r="C168" i="1"/>
  <c r="B168" i="1"/>
  <c r="E167" i="1"/>
  <c r="D167" i="1"/>
  <c r="C167" i="1"/>
  <c r="B167" i="1"/>
  <c r="E166" i="1"/>
  <c r="D166" i="1"/>
  <c r="C166" i="1"/>
  <c r="B166" i="1"/>
  <c r="E165" i="1"/>
  <c r="D165" i="1"/>
  <c r="C165" i="1"/>
  <c r="B165" i="1"/>
  <c r="E164" i="1"/>
  <c r="D164" i="1"/>
  <c r="C164" i="1"/>
  <c r="B164" i="1"/>
  <c r="E163" i="1"/>
  <c r="D163" i="1"/>
  <c r="C163" i="1"/>
  <c r="B163" i="1"/>
  <c r="E162" i="1"/>
  <c r="D162" i="1"/>
  <c r="C162" i="1"/>
  <c r="B162" i="1"/>
  <c r="E161" i="1"/>
  <c r="D161" i="1"/>
  <c r="C161" i="1"/>
  <c r="B161" i="1"/>
  <c r="E160" i="1"/>
  <c r="D160" i="1"/>
  <c r="C160" i="1"/>
  <c r="B160" i="1"/>
  <c r="E159" i="1"/>
  <c r="D159" i="1"/>
  <c r="C159" i="1"/>
  <c r="B159" i="1"/>
  <c r="E158" i="1"/>
  <c r="D158" i="1"/>
  <c r="C158" i="1"/>
  <c r="B158" i="1"/>
  <c r="E157" i="1"/>
  <c r="D157" i="1"/>
  <c r="C157" i="1"/>
  <c r="B157" i="1"/>
  <c r="E156" i="1"/>
  <c r="D156" i="1"/>
  <c r="C156" i="1"/>
  <c r="B156" i="1"/>
  <c r="E155" i="1"/>
  <c r="D155" i="1"/>
  <c r="C155" i="1"/>
  <c r="B155" i="1"/>
  <c r="E154" i="1"/>
  <c r="D154" i="1"/>
  <c r="C154" i="1"/>
  <c r="B154" i="1"/>
  <c r="E153" i="1"/>
  <c r="D153" i="1"/>
  <c r="C153" i="1"/>
  <c r="B153" i="1"/>
  <c r="E152" i="1"/>
  <c r="D152" i="1"/>
  <c r="C152" i="1"/>
  <c r="B152" i="1"/>
  <c r="E151" i="1"/>
  <c r="D151" i="1"/>
  <c r="C151" i="1"/>
  <c r="B151" i="1"/>
  <c r="E150" i="1"/>
  <c r="D150" i="1"/>
  <c r="C150" i="1"/>
  <c r="B150" i="1"/>
  <c r="E149" i="1"/>
  <c r="D149" i="1"/>
  <c r="C149" i="1"/>
  <c r="B149" i="1"/>
  <c r="E148" i="1"/>
  <c r="D148" i="1"/>
  <c r="C148" i="1"/>
  <c r="B148" i="1"/>
  <c r="E147" i="1"/>
  <c r="D147" i="1"/>
  <c r="C147" i="1"/>
  <c r="B147" i="1"/>
  <c r="E146" i="1"/>
  <c r="D146" i="1"/>
  <c r="C146" i="1"/>
  <c r="B146" i="1"/>
  <c r="E145" i="1"/>
  <c r="D145" i="1"/>
  <c r="C145" i="1"/>
  <c r="B145" i="1"/>
  <c r="E144" i="1"/>
  <c r="D144" i="1"/>
  <c r="C144" i="1"/>
  <c r="B144" i="1"/>
  <c r="E143" i="1"/>
  <c r="D143" i="1"/>
  <c r="C143" i="1"/>
  <c r="B143" i="1"/>
  <c r="E142" i="1"/>
  <c r="D142" i="1"/>
  <c r="C142" i="1"/>
  <c r="B142" i="1"/>
  <c r="E141" i="1"/>
  <c r="D141" i="1"/>
  <c r="C141" i="1"/>
  <c r="B141" i="1"/>
  <c r="E140" i="1"/>
  <c r="D140" i="1"/>
  <c r="C140" i="1"/>
  <c r="B140" i="1"/>
  <c r="E139" i="1"/>
  <c r="D139" i="1"/>
  <c r="C139" i="1"/>
  <c r="B139" i="1"/>
  <c r="E138" i="1"/>
  <c r="D138" i="1"/>
  <c r="C138" i="1"/>
  <c r="B138" i="1"/>
  <c r="E137" i="1"/>
  <c r="D137" i="1"/>
  <c r="C137" i="1"/>
  <c r="B137" i="1"/>
  <c r="E136" i="1"/>
  <c r="D136" i="1"/>
  <c r="C136" i="1"/>
  <c r="B136" i="1"/>
  <c r="E135" i="1"/>
  <c r="D135" i="1"/>
  <c r="C135" i="1"/>
  <c r="B135" i="1"/>
  <c r="E134" i="1"/>
  <c r="D134" i="1"/>
  <c r="C134" i="1"/>
  <c r="B134" i="1"/>
  <c r="E133" i="1"/>
  <c r="D133" i="1"/>
  <c r="C133" i="1"/>
  <c r="B133" i="1"/>
  <c r="E132" i="1"/>
  <c r="D132" i="1"/>
  <c r="C132" i="1"/>
  <c r="B132" i="1"/>
  <c r="E131" i="1"/>
  <c r="D131" i="1"/>
  <c r="C131" i="1"/>
  <c r="B131" i="1"/>
  <c r="E130" i="1"/>
  <c r="D130" i="1"/>
  <c r="C130" i="1"/>
  <c r="B130" i="1"/>
  <c r="E129" i="1"/>
  <c r="D129" i="1"/>
  <c r="C129" i="1"/>
  <c r="B129" i="1"/>
  <c r="E128" i="1"/>
  <c r="D128" i="1"/>
  <c r="C128" i="1"/>
  <c r="B128" i="1"/>
  <c r="E127" i="1"/>
  <c r="D127" i="1"/>
  <c r="C127" i="1"/>
  <c r="B127" i="1"/>
  <c r="E126" i="1"/>
  <c r="D126" i="1"/>
  <c r="C126" i="1"/>
  <c r="B126" i="1"/>
  <c r="E125" i="1"/>
  <c r="D125" i="1"/>
  <c r="C125" i="1"/>
  <c r="B125" i="1"/>
  <c r="E124" i="1"/>
  <c r="D124" i="1"/>
  <c r="C124" i="1"/>
  <c r="B124" i="1"/>
  <c r="E123" i="1"/>
  <c r="D123" i="1"/>
  <c r="C123" i="1"/>
  <c r="B123" i="1"/>
  <c r="E122" i="1"/>
  <c r="D122" i="1"/>
  <c r="C122" i="1"/>
  <c r="B122" i="1"/>
  <c r="E121" i="1"/>
  <c r="D121" i="1"/>
  <c r="C121" i="1"/>
  <c r="B121" i="1"/>
  <c r="E120" i="1"/>
  <c r="D120" i="1"/>
  <c r="C120" i="1"/>
  <c r="B120" i="1"/>
  <c r="E119" i="1"/>
  <c r="D119" i="1"/>
  <c r="C119" i="1"/>
  <c r="B119" i="1"/>
  <c r="E118" i="1"/>
  <c r="D118" i="1"/>
  <c r="C118" i="1"/>
  <c r="B118" i="1"/>
  <c r="E117" i="1"/>
  <c r="D117" i="1"/>
  <c r="C117" i="1"/>
  <c r="B117" i="1"/>
  <c r="E116" i="1"/>
  <c r="D116" i="1"/>
  <c r="C116" i="1"/>
  <c r="B116" i="1"/>
  <c r="E115" i="1"/>
  <c r="D115" i="1"/>
  <c r="C115" i="1"/>
  <c r="B115" i="1"/>
  <c r="E114" i="1"/>
  <c r="D114" i="1"/>
  <c r="C114" i="1"/>
  <c r="B114" i="1"/>
  <c r="E113" i="1"/>
  <c r="D113" i="1"/>
  <c r="C113" i="1"/>
  <c r="B113" i="1"/>
  <c r="E112" i="1"/>
  <c r="D112" i="1"/>
  <c r="C112" i="1"/>
  <c r="B112" i="1"/>
  <c r="E111" i="1"/>
  <c r="D111" i="1"/>
  <c r="C111" i="1"/>
  <c r="B111" i="1"/>
  <c r="E110" i="1"/>
  <c r="D110" i="1"/>
  <c r="C110" i="1"/>
  <c r="B110" i="1"/>
  <c r="E109" i="1"/>
  <c r="D109" i="1"/>
  <c r="C109" i="1"/>
  <c r="B109" i="1"/>
  <c r="E108" i="1"/>
  <c r="D108" i="1"/>
  <c r="C108" i="1"/>
  <c r="B108" i="1"/>
  <c r="E107" i="1"/>
  <c r="D107" i="1"/>
  <c r="C107" i="1"/>
  <c r="B107" i="1"/>
  <c r="E106" i="1"/>
  <c r="D106" i="1"/>
  <c r="C106" i="1"/>
  <c r="B106" i="1"/>
  <c r="E105" i="1"/>
  <c r="D105" i="1"/>
  <c r="C105" i="1"/>
  <c r="B105" i="1"/>
  <c r="E104" i="1"/>
  <c r="D104" i="1"/>
  <c r="C104" i="1"/>
  <c r="B104" i="1"/>
  <c r="E103" i="1"/>
  <c r="D103" i="1"/>
  <c r="C103" i="1"/>
  <c r="B103" i="1"/>
  <c r="E102" i="1"/>
  <c r="D102" i="1"/>
  <c r="C102" i="1"/>
  <c r="B102" i="1"/>
  <c r="E101" i="1"/>
  <c r="D101" i="1"/>
  <c r="C101" i="1"/>
  <c r="B101" i="1"/>
  <c r="E100" i="1"/>
  <c r="D100" i="1"/>
  <c r="C100" i="1"/>
  <c r="B100" i="1"/>
  <c r="E99" i="1"/>
  <c r="D99" i="1"/>
  <c r="C99" i="1"/>
  <c r="B99" i="1"/>
  <c r="E98" i="1"/>
  <c r="D98" i="1"/>
  <c r="C98" i="1"/>
  <c r="B98" i="1"/>
  <c r="E97" i="1"/>
  <c r="D97" i="1"/>
  <c r="C97" i="1"/>
  <c r="B97" i="1"/>
  <c r="E96" i="1"/>
  <c r="D96" i="1"/>
  <c r="C96" i="1"/>
  <c r="B96" i="1"/>
  <c r="E95" i="1"/>
  <c r="D95" i="1"/>
  <c r="C95" i="1"/>
  <c r="B95" i="1"/>
  <c r="E94" i="1"/>
  <c r="D94" i="1"/>
  <c r="C94" i="1"/>
  <c r="B94" i="1"/>
  <c r="E93" i="1"/>
  <c r="D93" i="1"/>
  <c r="C93" i="1"/>
  <c r="B93" i="1"/>
  <c r="E92" i="1"/>
  <c r="D92" i="1"/>
  <c r="C92" i="1"/>
  <c r="B92" i="1"/>
  <c r="E91" i="1"/>
  <c r="D91" i="1"/>
  <c r="C91" i="1"/>
  <c r="B91" i="1"/>
  <c r="E90" i="1"/>
  <c r="D90" i="1"/>
  <c r="C90" i="1"/>
  <c r="B90" i="1"/>
  <c r="E89" i="1"/>
  <c r="D89" i="1"/>
  <c r="C89" i="1"/>
  <c r="B89" i="1"/>
  <c r="E88" i="1"/>
  <c r="D88" i="1"/>
  <c r="C88" i="1"/>
  <c r="B88" i="1"/>
  <c r="E87" i="1"/>
  <c r="D87" i="1"/>
  <c r="C87" i="1"/>
  <c r="B87" i="1"/>
  <c r="E86" i="1"/>
  <c r="D86" i="1"/>
  <c r="C86" i="1"/>
  <c r="B86" i="1"/>
  <c r="E85" i="1"/>
  <c r="D85" i="1"/>
  <c r="C85" i="1"/>
  <c r="B85" i="1"/>
  <c r="E84" i="1"/>
  <c r="D84" i="1"/>
  <c r="C84" i="1"/>
  <c r="B84" i="1"/>
  <c r="E83" i="1"/>
  <c r="D83" i="1"/>
  <c r="C83" i="1"/>
  <c r="B83" i="1"/>
  <c r="E82" i="1"/>
  <c r="D82" i="1"/>
  <c r="C82" i="1"/>
  <c r="B82" i="1"/>
  <c r="E81" i="1"/>
  <c r="D81" i="1"/>
  <c r="C81" i="1"/>
  <c r="B81" i="1"/>
  <c r="E80" i="1"/>
  <c r="D80" i="1"/>
  <c r="C80" i="1"/>
  <c r="B80" i="1"/>
  <c r="E79" i="1"/>
  <c r="D79" i="1"/>
  <c r="C79" i="1"/>
  <c r="B79" i="1"/>
  <c r="E78" i="1"/>
  <c r="D78" i="1"/>
  <c r="C78" i="1"/>
  <c r="B78" i="1"/>
  <c r="E77" i="1"/>
  <c r="D77" i="1"/>
  <c r="C77" i="1"/>
  <c r="B77" i="1"/>
  <c r="E76" i="1"/>
  <c r="D76" i="1"/>
  <c r="C76" i="1"/>
  <c r="B76" i="1"/>
  <c r="E75" i="1"/>
  <c r="D75" i="1"/>
  <c r="C75" i="1"/>
  <c r="B75" i="1"/>
  <c r="E74" i="1"/>
  <c r="D74" i="1"/>
  <c r="C74" i="1"/>
  <c r="B74" i="1"/>
  <c r="E73" i="1"/>
  <c r="D73" i="1"/>
  <c r="C73" i="1"/>
  <c r="B73" i="1"/>
  <c r="E72" i="1"/>
  <c r="D72" i="1"/>
  <c r="C72" i="1"/>
  <c r="B72" i="1"/>
  <c r="E71" i="1"/>
  <c r="D71" i="1"/>
  <c r="C71" i="1"/>
  <c r="B71" i="1"/>
  <c r="E70" i="1"/>
  <c r="D70" i="1"/>
  <c r="C70" i="1"/>
  <c r="B70" i="1"/>
  <c r="E69" i="1"/>
  <c r="D69" i="1"/>
  <c r="C69" i="1"/>
  <c r="B69" i="1"/>
  <c r="E68" i="1"/>
  <c r="D68" i="1"/>
  <c r="C68" i="1"/>
  <c r="B68" i="1"/>
  <c r="E67" i="1"/>
  <c r="D67" i="1"/>
  <c r="C67" i="1"/>
  <c r="B67" i="1"/>
  <c r="E66" i="1"/>
  <c r="D66" i="1"/>
  <c r="C66" i="1"/>
  <c r="B66" i="1"/>
  <c r="E65" i="1"/>
  <c r="D65" i="1"/>
  <c r="C65" i="1"/>
  <c r="B65" i="1"/>
  <c r="E64" i="1"/>
  <c r="D64" i="1"/>
  <c r="C64" i="1"/>
  <c r="B64" i="1"/>
  <c r="E63" i="1"/>
  <c r="D63" i="1"/>
  <c r="C63" i="1"/>
  <c r="B63" i="1"/>
  <c r="E62" i="1"/>
  <c r="D62" i="1"/>
  <c r="C62" i="1"/>
  <c r="B62" i="1"/>
  <c r="E61" i="1"/>
  <c r="D61" i="1"/>
  <c r="C61" i="1"/>
  <c r="B61" i="1"/>
  <c r="E60" i="1"/>
  <c r="D60" i="1"/>
  <c r="C60" i="1"/>
  <c r="B60" i="1"/>
  <c r="E59" i="1"/>
  <c r="D59" i="1"/>
  <c r="C59" i="1"/>
  <c r="B59" i="1"/>
  <c r="E58" i="1"/>
  <c r="D58" i="1"/>
  <c r="C58" i="1"/>
  <c r="B58" i="1"/>
  <c r="E57" i="1"/>
  <c r="D57" i="1"/>
  <c r="C57" i="1"/>
  <c r="B57" i="1"/>
  <c r="E56" i="1"/>
  <c r="D56" i="1"/>
  <c r="C56" i="1"/>
  <c r="B56" i="1"/>
  <c r="E55" i="1"/>
  <c r="D55" i="1"/>
  <c r="C55" i="1"/>
  <c r="B55" i="1"/>
  <c r="E54" i="1"/>
  <c r="D54" i="1"/>
  <c r="C54" i="1"/>
  <c r="B54" i="1"/>
  <c r="E53" i="1"/>
  <c r="D53" i="1"/>
  <c r="C53" i="1"/>
  <c r="B53" i="1"/>
  <c r="E52" i="1"/>
  <c r="D52" i="1"/>
  <c r="C52" i="1"/>
  <c r="B52" i="1"/>
  <c r="E51" i="1"/>
  <c r="D51" i="1"/>
  <c r="C51" i="1"/>
  <c r="B51" i="1"/>
  <c r="E50" i="1"/>
  <c r="D50" i="1"/>
  <c r="C50" i="1"/>
  <c r="B50" i="1"/>
  <c r="E49" i="1"/>
  <c r="D49" i="1"/>
  <c r="C49" i="1"/>
  <c r="B49" i="1"/>
  <c r="E48" i="1"/>
  <c r="D48" i="1"/>
  <c r="C48" i="1"/>
  <c r="B48" i="1"/>
  <c r="E47" i="1"/>
  <c r="D47" i="1"/>
  <c r="C47" i="1"/>
  <c r="B47" i="1"/>
  <c r="E46" i="1"/>
  <c r="D46" i="1"/>
  <c r="C46" i="1"/>
  <c r="B46" i="1"/>
  <c r="E45" i="1"/>
  <c r="D45" i="1"/>
  <c r="C45" i="1"/>
  <c r="B45" i="1"/>
  <c r="E44" i="1"/>
  <c r="D44" i="1"/>
  <c r="C44" i="1"/>
  <c r="B44" i="1"/>
  <c r="E43" i="1"/>
  <c r="D43" i="1"/>
  <c r="C43" i="1"/>
  <c r="B43" i="1"/>
  <c r="E42" i="1"/>
  <c r="D42" i="1"/>
  <c r="C42" i="1"/>
  <c r="B42" i="1"/>
  <c r="E41" i="1"/>
  <c r="D41" i="1"/>
  <c r="C41" i="1"/>
  <c r="B41" i="1"/>
  <c r="E40" i="1"/>
  <c r="D40" i="1"/>
  <c r="C40" i="1"/>
  <c r="B40" i="1"/>
  <c r="E39" i="1"/>
  <c r="D39" i="1"/>
  <c r="C39" i="1"/>
  <c r="B39" i="1"/>
  <c r="E38" i="1"/>
  <c r="D38" i="1"/>
  <c r="C38" i="1"/>
  <c r="B38" i="1"/>
  <c r="E37" i="1"/>
  <c r="D37" i="1"/>
  <c r="C37" i="1"/>
  <c r="B37" i="1"/>
  <c r="E36" i="1"/>
  <c r="D36" i="1"/>
  <c r="C36" i="1"/>
  <c r="B36" i="1"/>
  <c r="E35" i="1"/>
  <c r="D35" i="1"/>
  <c r="C35" i="1"/>
  <c r="B35" i="1"/>
  <c r="E34" i="1"/>
  <c r="D34" i="1"/>
  <c r="C34" i="1"/>
  <c r="B34" i="1"/>
  <c r="E33" i="1"/>
  <c r="D33" i="1"/>
  <c r="C33" i="1"/>
  <c r="B33" i="1"/>
  <c r="E32" i="1"/>
  <c r="D32" i="1"/>
  <c r="C32" i="1"/>
  <c r="B32" i="1"/>
  <c r="E31" i="1"/>
  <c r="D31" i="1"/>
  <c r="C31" i="1"/>
  <c r="B31" i="1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</calcChain>
</file>

<file path=xl/sharedStrings.xml><?xml version="1.0" encoding="utf-8"?>
<sst xmlns="http://schemas.openxmlformats.org/spreadsheetml/2006/main" count="813" uniqueCount="19">
  <si>
    <t>Додаток 1</t>
  </si>
  <si>
    <t>Затверджено</t>
  </si>
  <si>
    <t>в.о.директора Закарпатської філії</t>
  </si>
  <si>
    <t xml:space="preserve"> Мельник Я.О.</t>
  </si>
  <si>
    <t xml:space="preserve">Графік </t>
  </si>
  <si>
    <r>
      <t xml:space="preserve">виконання технічного обслуговування внутрішньобудинкових мереж у багатоквартирних будинках, розташованого в межах території, де знаходиться газорозподільна система, на якій здійснює господарську діяльність </t>
    </r>
    <r>
      <rPr>
        <b/>
        <sz val="12"/>
        <color theme="1"/>
        <rFont val="Times New Roman"/>
        <family val="1"/>
        <charset val="204"/>
      </rPr>
      <t>Закарпатської філії</t>
    </r>
    <r>
      <rPr>
        <sz val="12"/>
        <color theme="1"/>
        <rFont val="Times New Roman"/>
        <family val="1"/>
        <charset val="204"/>
      </rPr>
      <t xml:space="preserve"> ТОВ "Газорозподільних мереж України"</t>
    </r>
  </si>
  <si>
    <t>№ з/п</t>
  </si>
  <si>
    <t>Філія</t>
  </si>
  <si>
    <t>Населений пункт</t>
  </si>
  <si>
    <t>Вулиця</t>
  </si>
  <si>
    <t>№ буд., корпус</t>
  </si>
  <si>
    <t>Планова дата проведення ТО</t>
  </si>
  <si>
    <t>Червень 2024</t>
  </si>
  <si>
    <t>Травень 2024</t>
  </si>
  <si>
    <t>Серпень 2024</t>
  </si>
  <si>
    <t>Липень 2024</t>
  </si>
  <si>
    <t>Квітень 2024</t>
  </si>
  <si>
    <t>Жовтень 2024</t>
  </si>
  <si>
    <t>Вересень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</si>
</sst>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3" xfId="0" applyFont="1" applyBorder="1"/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" fontId="1" fillId="0" borderId="7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7" xfId="0" applyFont="1" applyBorder="1"/>
    <xf numFmtId="0" fontId="1" fillId="0" borderId="8" xfId="0" applyFont="1" applyBorder="1" applyAlignment="1">
      <alignment horizontal="center"/>
    </xf>
    <xf numFmtId="49" fontId="1" fillId="0" borderId="8" xfId="0" applyNumberFormat="1" applyFont="1" applyBorder="1"/>
    <xf numFmtId="14" fontId="1" fillId="0" borderId="8" xfId="0" applyNumberFormat="1" applyFont="1" applyBorder="1"/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alyna.Golubka\Downloads\&#1047;&#1072;&#1082;&#1072;&#1088;&#1087;&#1072;&#1090;&#1090;&#1103;_&#1043;&#1056;&#1040;&#1060;&#1030;&#1050;_&#1058;&#1054;-&#1042;&#1041;&#1057;&#1043;%20(6).xlsx" TargetMode="External"/><Relationship Id="rId1" Type="http://schemas.openxmlformats.org/officeDocument/2006/relationships/externalLinkPath" Target="file:///C:\Users\Galyna.Golubka\Downloads\&#1047;&#1072;&#1082;&#1072;&#1088;&#1087;&#1072;&#1090;&#1090;&#1103;_&#1043;&#1056;&#1040;&#1060;&#1030;&#1050;_&#1058;&#1054;-&#1042;&#1041;&#1057;&#1043;%20(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Довідник"/>
      <sheetName val="Для заповнення"/>
      <sheetName val="Графік"/>
      <sheetName val="Калькуляція"/>
      <sheetName val="Графік (2)"/>
    </sheetNames>
    <sheetDataSet>
      <sheetData sheetId="0"/>
      <sheetData sheetId="1">
        <row r="2">
          <cell r="C2" t="str">
            <v>Закарпатська філія</v>
          </cell>
          <cell r="F2" t="str">
            <v>Ужгород</v>
          </cell>
          <cell r="G2" t="str">
            <v>Залізнична</v>
          </cell>
          <cell r="H2" t="str">
            <v>4\22</v>
          </cell>
        </row>
        <row r="3">
          <cell r="C3" t="str">
            <v>Закарпатська філія</v>
          </cell>
          <cell r="F3" t="str">
            <v>Ужгород</v>
          </cell>
          <cell r="G3" t="str">
            <v>Залізнична</v>
          </cell>
          <cell r="H3">
            <v>42</v>
          </cell>
        </row>
        <row r="4">
          <cell r="C4" t="str">
            <v>Закарпатська філія</v>
          </cell>
          <cell r="F4" t="str">
            <v>Ужгород</v>
          </cell>
          <cell r="G4" t="str">
            <v>Залізнична</v>
          </cell>
          <cell r="H4">
            <v>46</v>
          </cell>
        </row>
        <row r="10">
          <cell r="C10" t="str">
            <v>Закарпатська філія</v>
          </cell>
          <cell r="F10" t="str">
            <v>Великі Ком'яти</v>
          </cell>
          <cell r="G10" t="str">
            <v>Волошина А.</v>
          </cell>
          <cell r="H10">
            <v>6</v>
          </cell>
        </row>
        <row r="13">
          <cell r="C13" t="str">
            <v>Закарпатська філія</v>
          </cell>
          <cell r="F13" t="str">
            <v>Виноградів</v>
          </cell>
          <cell r="G13" t="str">
            <v>Адальберта Ерделі</v>
          </cell>
          <cell r="H13">
            <v>4</v>
          </cell>
        </row>
        <row r="14">
          <cell r="C14" t="str">
            <v>Закарпатська філія</v>
          </cell>
          <cell r="F14" t="str">
            <v>Виноградів</v>
          </cell>
          <cell r="G14" t="str">
            <v>Адальберта Ерделі</v>
          </cell>
          <cell r="H14" t="str">
            <v>24А</v>
          </cell>
        </row>
        <row r="15">
          <cell r="C15" t="str">
            <v>Закарпатська філія</v>
          </cell>
          <cell r="F15" t="str">
            <v>Виноградів</v>
          </cell>
          <cell r="G15" t="str">
            <v>Адальберта Ерделі</v>
          </cell>
          <cell r="H15">
            <v>26</v>
          </cell>
        </row>
        <row r="16">
          <cell r="C16" t="str">
            <v>Закарпатська філія</v>
          </cell>
          <cell r="F16" t="str">
            <v>Виноградів</v>
          </cell>
          <cell r="G16" t="str">
            <v>Адальберта Ерделі</v>
          </cell>
          <cell r="H16">
            <v>28</v>
          </cell>
        </row>
        <row r="17">
          <cell r="C17" t="str">
            <v>Закарпатська філія</v>
          </cell>
          <cell r="F17" t="str">
            <v>Виноградів</v>
          </cell>
          <cell r="G17" t="str">
            <v>Адальберта Ерделі</v>
          </cell>
          <cell r="H17" t="str">
            <v>28А</v>
          </cell>
        </row>
        <row r="18">
          <cell r="C18" t="str">
            <v>Закарпатська філія</v>
          </cell>
          <cell r="F18" t="str">
            <v>Виноградів</v>
          </cell>
          <cell r="G18" t="str">
            <v>Адальберта Ерделі</v>
          </cell>
          <cell r="H18">
            <v>30</v>
          </cell>
        </row>
        <row r="19">
          <cell r="C19" t="str">
            <v>Закарпатська філія</v>
          </cell>
          <cell r="F19" t="str">
            <v>Виноградів</v>
          </cell>
          <cell r="G19" t="str">
            <v>Адальберта Ерделі</v>
          </cell>
          <cell r="H19">
            <v>31</v>
          </cell>
        </row>
        <row r="20">
          <cell r="C20" t="str">
            <v>Закарпатська філія</v>
          </cell>
          <cell r="F20" t="str">
            <v>Виноградів</v>
          </cell>
          <cell r="G20" t="str">
            <v>Адальберта Ерделі</v>
          </cell>
          <cell r="H20">
            <v>32</v>
          </cell>
        </row>
        <row r="28">
          <cell r="C28" t="str">
            <v>Закарпатська філія</v>
          </cell>
          <cell r="F28" t="str">
            <v>Виноградів</v>
          </cell>
          <cell r="G28" t="str">
            <v>Героїв Майдану</v>
          </cell>
          <cell r="H28">
            <v>1</v>
          </cell>
        </row>
        <row r="29">
          <cell r="C29" t="str">
            <v>Закарпатська філія</v>
          </cell>
          <cell r="F29" t="str">
            <v>Виноградів</v>
          </cell>
          <cell r="G29" t="str">
            <v>Героїв Майдану</v>
          </cell>
          <cell r="H29">
            <v>2</v>
          </cell>
        </row>
        <row r="30">
          <cell r="C30" t="str">
            <v>Закарпатська філія</v>
          </cell>
          <cell r="F30" t="str">
            <v>Виноградів</v>
          </cell>
          <cell r="G30" t="str">
            <v>Героїв Майдану</v>
          </cell>
          <cell r="H30">
            <v>3</v>
          </cell>
        </row>
        <row r="31">
          <cell r="C31" t="str">
            <v>Закарпатська філія</v>
          </cell>
          <cell r="F31" t="str">
            <v>Виноградів</v>
          </cell>
          <cell r="G31" t="str">
            <v>Героїв Майдану</v>
          </cell>
          <cell r="H31">
            <v>4</v>
          </cell>
        </row>
        <row r="32">
          <cell r="C32" t="str">
            <v>Закарпатська філія</v>
          </cell>
          <cell r="F32" t="str">
            <v>Виноградів</v>
          </cell>
          <cell r="G32" t="str">
            <v>Героїв Майдану</v>
          </cell>
          <cell r="H32">
            <v>5</v>
          </cell>
        </row>
        <row r="33">
          <cell r="C33" t="str">
            <v>Закарпатська філія</v>
          </cell>
          <cell r="F33" t="str">
            <v>Виноградів</v>
          </cell>
          <cell r="G33" t="str">
            <v>Героїв Майдану</v>
          </cell>
          <cell r="H33">
            <v>6</v>
          </cell>
        </row>
        <row r="34">
          <cell r="C34" t="str">
            <v>Закарпатська філія</v>
          </cell>
          <cell r="F34" t="str">
            <v>Виноградів</v>
          </cell>
          <cell r="G34" t="str">
            <v>Героїв Майдану</v>
          </cell>
          <cell r="H34">
            <v>7</v>
          </cell>
        </row>
        <row r="35">
          <cell r="C35" t="str">
            <v>Закарпатська філія</v>
          </cell>
          <cell r="F35" t="str">
            <v>Виноградів</v>
          </cell>
          <cell r="G35" t="str">
            <v>Героїв Майдану</v>
          </cell>
          <cell r="H35">
            <v>8</v>
          </cell>
        </row>
        <row r="36">
          <cell r="C36" t="str">
            <v>Закарпатська філія</v>
          </cell>
          <cell r="F36" t="str">
            <v>Виноградів</v>
          </cell>
          <cell r="G36" t="str">
            <v>Героїв Майдану</v>
          </cell>
          <cell r="H36">
            <v>9</v>
          </cell>
        </row>
        <row r="37">
          <cell r="C37" t="str">
            <v>Закарпатська філія</v>
          </cell>
          <cell r="F37" t="str">
            <v>Виноградів</v>
          </cell>
          <cell r="G37" t="str">
            <v>Героїв Майдану</v>
          </cell>
          <cell r="H37">
            <v>11</v>
          </cell>
        </row>
        <row r="38">
          <cell r="C38" t="str">
            <v>Закарпатська філія</v>
          </cell>
          <cell r="F38" t="str">
            <v>Виноградів</v>
          </cell>
          <cell r="G38" t="str">
            <v>Дружби</v>
          </cell>
          <cell r="H38">
            <v>14</v>
          </cell>
        </row>
        <row r="39">
          <cell r="C39" t="str">
            <v>Закарпатська філія</v>
          </cell>
          <cell r="F39" t="str">
            <v>Виноградів</v>
          </cell>
          <cell r="G39" t="str">
            <v>Дружби</v>
          </cell>
          <cell r="H39">
            <v>24</v>
          </cell>
        </row>
        <row r="70">
          <cell r="C70" t="str">
            <v>Закарпатська філія</v>
          </cell>
          <cell r="F70" t="str">
            <v>Виноградів</v>
          </cell>
          <cell r="G70" t="str">
            <v>Лучкая</v>
          </cell>
          <cell r="H70">
            <v>3</v>
          </cell>
        </row>
        <row r="71">
          <cell r="C71" t="str">
            <v>Закарпатська філія</v>
          </cell>
          <cell r="F71" t="str">
            <v>Виноградів</v>
          </cell>
          <cell r="G71" t="str">
            <v>Лучкая</v>
          </cell>
          <cell r="H71">
            <v>4</v>
          </cell>
        </row>
        <row r="72">
          <cell r="C72" t="str">
            <v>Закарпатська філія</v>
          </cell>
          <cell r="F72" t="str">
            <v>Виноградів</v>
          </cell>
          <cell r="G72" t="str">
            <v>Лучкая</v>
          </cell>
          <cell r="H72">
            <v>5</v>
          </cell>
        </row>
        <row r="73">
          <cell r="C73" t="str">
            <v>Закарпатська філія</v>
          </cell>
          <cell r="F73" t="str">
            <v>Виноградів</v>
          </cell>
          <cell r="G73" t="str">
            <v>Лучкая</v>
          </cell>
          <cell r="H73">
            <v>11</v>
          </cell>
        </row>
        <row r="74">
          <cell r="C74" t="str">
            <v>Закарпатська філія</v>
          </cell>
          <cell r="F74" t="str">
            <v>Виноградів</v>
          </cell>
          <cell r="G74" t="str">
            <v>Лучкая</v>
          </cell>
          <cell r="H74">
            <v>12</v>
          </cell>
        </row>
        <row r="75">
          <cell r="C75" t="str">
            <v>Закарпатська філія</v>
          </cell>
          <cell r="F75" t="str">
            <v>Виноградів</v>
          </cell>
          <cell r="G75" t="str">
            <v>Лучкая</v>
          </cell>
          <cell r="H75">
            <v>13</v>
          </cell>
        </row>
        <row r="76">
          <cell r="C76" t="str">
            <v>Закарпатська філія</v>
          </cell>
          <cell r="F76" t="str">
            <v>Виноградів</v>
          </cell>
          <cell r="G76" t="str">
            <v>Лучкая</v>
          </cell>
          <cell r="H76">
            <v>14</v>
          </cell>
        </row>
        <row r="77">
          <cell r="C77" t="str">
            <v>Закарпатська філія</v>
          </cell>
          <cell r="F77" t="str">
            <v>Виноградів</v>
          </cell>
          <cell r="G77" t="str">
            <v>Лучкая</v>
          </cell>
          <cell r="H77">
            <v>15</v>
          </cell>
        </row>
        <row r="78">
          <cell r="C78" t="str">
            <v>Закарпатська філія</v>
          </cell>
          <cell r="F78" t="str">
            <v>Виноградів</v>
          </cell>
          <cell r="G78" t="str">
            <v>Лучкая</v>
          </cell>
          <cell r="H78">
            <v>16</v>
          </cell>
        </row>
        <row r="79">
          <cell r="C79" t="str">
            <v>Закарпатська філія</v>
          </cell>
          <cell r="F79" t="str">
            <v>Виноградів</v>
          </cell>
          <cell r="G79" t="str">
            <v>Лучкая</v>
          </cell>
          <cell r="H79">
            <v>17</v>
          </cell>
        </row>
        <row r="80">
          <cell r="C80" t="str">
            <v>Закарпатська філія</v>
          </cell>
          <cell r="F80" t="str">
            <v>Виноградів</v>
          </cell>
          <cell r="G80" t="str">
            <v>Лучкая</v>
          </cell>
          <cell r="H80">
            <v>18</v>
          </cell>
        </row>
        <row r="81">
          <cell r="C81" t="str">
            <v>Закарпатська філія</v>
          </cell>
          <cell r="F81" t="str">
            <v>Виноградів</v>
          </cell>
          <cell r="G81" t="str">
            <v>Мала Польова</v>
          </cell>
          <cell r="H81">
            <v>4</v>
          </cell>
        </row>
        <row r="82">
          <cell r="C82" t="str">
            <v>Закарпатська філія</v>
          </cell>
          <cell r="F82" t="str">
            <v>Виноградів</v>
          </cell>
          <cell r="G82" t="str">
            <v>Мала Польова</v>
          </cell>
          <cell r="H82" t="str">
            <v>4А</v>
          </cell>
        </row>
        <row r="83">
          <cell r="C83" t="str">
            <v>Закарпатська філія</v>
          </cell>
          <cell r="F83" t="str">
            <v>Виноградів</v>
          </cell>
          <cell r="G83" t="str">
            <v>Мала Польова</v>
          </cell>
          <cell r="H83" t="str">
            <v>4Б</v>
          </cell>
        </row>
        <row r="84">
          <cell r="C84" t="str">
            <v>Закарпатська філія</v>
          </cell>
          <cell r="F84" t="str">
            <v>Виноградів</v>
          </cell>
          <cell r="G84" t="str">
            <v>Мала Польова</v>
          </cell>
          <cell r="H84" t="str">
            <v>4В</v>
          </cell>
        </row>
        <row r="85">
          <cell r="C85" t="str">
            <v>Закарпатська філія</v>
          </cell>
          <cell r="F85" t="str">
            <v>Виноградів</v>
          </cell>
          <cell r="G85" t="str">
            <v>Мала Польова</v>
          </cell>
          <cell r="H85" t="str">
            <v>4Г</v>
          </cell>
        </row>
        <row r="86">
          <cell r="C86" t="str">
            <v>Закарпатська філія</v>
          </cell>
          <cell r="F86" t="str">
            <v>Виноградів</v>
          </cell>
          <cell r="G86" t="str">
            <v>Мала Польова</v>
          </cell>
          <cell r="H86">
            <v>58</v>
          </cell>
        </row>
        <row r="110">
          <cell r="C110" t="str">
            <v>Закарпатська філія</v>
          </cell>
          <cell r="F110" t="str">
            <v>Виноградів</v>
          </cell>
          <cell r="G110" t="str">
            <v>Перемоги</v>
          </cell>
          <cell r="H110">
            <v>8</v>
          </cell>
        </row>
        <row r="111">
          <cell r="C111" t="str">
            <v>Закарпатська філія</v>
          </cell>
          <cell r="F111" t="str">
            <v>Виноградів</v>
          </cell>
          <cell r="G111" t="str">
            <v>Перемоги</v>
          </cell>
          <cell r="H111">
            <v>9</v>
          </cell>
        </row>
        <row r="120">
          <cell r="C120" t="str">
            <v>Закарпатська філія</v>
          </cell>
          <cell r="F120" t="str">
            <v>Виноградів</v>
          </cell>
          <cell r="G120" t="str">
            <v>Сонячна</v>
          </cell>
          <cell r="H120">
            <v>8</v>
          </cell>
        </row>
        <row r="121">
          <cell r="C121" t="str">
            <v>Закарпатська філія</v>
          </cell>
          <cell r="F121" t="str">
            <v>Виноградів</v>
          </cell>
          <cell r="G121" t="str">
            <v>Сонячна</v>
          </cell>
          <cell r="H121">
            <v>9</v>
          </cell>
        </row>
        <row r="126">
          <cell r="C126" t="str">
            <v>Закарпатська філія</v>
          </cell>
          <cell r="F126" t="str">
            <v>Виноградів</v>
          </cell>
          <cell r="G126" t="str">
            <v>Шкільна</v>
          </cell>
          <cell r="H126">
            <v>4</v>
          </cell>
        </row>
        <row r="127">
          <cell r="C127" t="str">
            <v>Закарпатська філія</v>
          </cell>
          <cell r="F127" t="str">
            <v>Виноградів</v>
          </cell>
          <cell r="G127" t="str">
            <v>Шкільна</v>
          </cell>
          <cell r="H127">
            <v>6</v>
          </cell>
        </row>
        <row r="140">
          <cell r="C140" t="str">
            <v>Закарпатська філія</v>
          </cell>
          <cell r="F140" t="str">
            <v>Білки</v>
          </cell>
          <cell r="G140" t="str">
            <v>Набережна</v>
          </cell>
          <cell r="H140">
            <v>5</v>
          </cell>
        </row>
        <row r="141">
          <cell r="C141" t="str">
            <v>Закарпатська філія</v>
          </cell>
          <cell r="F141" t="str">
            <v>Доробратово</v>
          </cell>
          <cell r="G141" t="str">
            <v>Дружби</v>
          </cell>
          <cell r="H141">
            <v>1</v>
          </cell>
        </row>
        <row r="142">
          <cell r="C142" t="str">
            <v>Закарпатська філія</v>
          </cell>
          <cell r="F142" t="str">
            <v>Доробратово</v>
          </cell>
          <cell r="G142" t="str">
            <v xml:space="preserve">Миру </v>
          </cell>
          <cell r="H142">
            <v>5</v>
          </cell>
        </row>
        <row r="143">
          <cell r="C143" t="str">
            <v>Закарпатська філія</v>
          </cell>
          <cell r="F143" t="str">
            <v>Ільниця</v>
          </cell>
          <cell r="G143" t="str">
            <v>Заводьска</v>
          </cell>
          <cell r="H143">
            <v>1</v>
          </cell>
        </row>
        <row r="144">
          <cell r="C144" t="str">
            <v>Закарпатська філія</v>
          </cell>
          <cell r="F144" t="str">
            <v>Ільниця</v>
          </cell>
          <cell r="G144" t="str">
            <v>Заводьска</v>
          </cell>
          <cell r="H144">
            <v>2</v>
          </cell>
        </row>
        <row r="145">
          <cell r="C145" t="str">
            <v>Закарпатська філія</v>
          </cell>
          <cell r="F145" t="str">
            <v>Ільниця</v>
          </cell>
          <cell r="G145" t="str">
            <v>Заводьска</v>
          </cell>
          <cell r="H145">
            <v>3</v>
          </cell>
        </row>
        <row r="146">
          <cell r="C146" t="str">
            <v>Закарпатська філія</v>
          </cell>
          <cell r="F146" t="str">
            <v>Ільниця</v>
          </cell>
          <cell r="G146" t="str">
            <v>Заводьска</v>
          </cell>
          <cell r="H146">
            <v>4</v>
          </cell>
        </row>
        <row r="147">
          <cell r="C147" t="str">
            <v>Закарпатська філія</v>
          </cell>
          <cell r="F147" t="str">
            <v>Ільниця</v>
          </cell>
          <cell r="G147" t="str">
            <v>Заводьска</v>
          </cell>
          <cell r="H147">
            <v>5</v>
          </cell>
        </row>
        <row r="148">
          <cell r="C148" t="str">
            <v>Закарпатська філія</v>
          </cell>
          <cell r="F148" t="str">
            <v>Ільниця</v>
          </cell>
          <cell r="G148" t="str">
            <v>Заводьска</v>
          </cell>
          <cell r="H148">
            <v>10</v>
          </cell>
        </row>
        <row r="149">
          <cell r="C149" t="str">
            <v>Закарпатська філія</v>
          </cell>
          <cell r="F149" t="str">
            <v>Ільниця</v>
          </cell>
          <cell r="G149" t="str">
            <v>Заводьска</v>
          </cell>
          <cell r="H149">
            <v>12</v>
          </cell>
        </row>
        <row r="150">
          <cell r="C150" t="str">
            <v>Закарпатська філія</v>
          </cell>
          <cell r="F150" t="str">
            <v>Ільниця</v>
          </cell>
          <cell r="G150" t="str">
            <v>Максима Рильського</v>
          </cell>
          <cell r="H150">
            <v>14</v>
          </cell>
        </row>
        <row r="151">
          <cell r="C151" t="str">
            <v>Закарпатська філія</v>
          </cell>
          <cell r="F151" t="str">
            <v>Ільниця</v>
          </cell>
          <cell r="G151" t="str">
            <v>Максима Рильського</v>
          </cell>
          <cell r="H151">
            <v>16</v>
          </cell>
        </row>
        <row r="152">
          <cell r="C152" t="str">
            <v>Закарпатська філія</v>
          </cell>
          <cell r="F152" t="str">
            <v>Ільниця</v>
          </cell>
          <cell r="G152" t="str">
            <v>Максима Рильського</v>
          </cell>
          <cell r="H152">
            <v>19</v>
          </cell>
        </row>
        <row r="153">
          <cell r="C153" t="str">
            <v>Закарпатська філія</v>
          </cell>
          <cell r="F153" t="str">
            <v>Ільниця</v>
          </cell>
          <cell r="G153" t="str">
            <v>Центральна</v>
          </cell>
          <cell r="H153">
            <v>2</v>
          </cell>
        </row>
        <row r="154">
          <cell r="C154" t="str">
            <v>Закарпатська філія</v>
          </cell>
          <cell r="F154" t="str">
            <v>Ільниця</v>
          </cell>
          <cell r="G154" t="str">
            <v>Центральна</v>
          </cell>
          <cell r="H154">
            <v>4</v>
          </cell>
        </row>
        <row r="155">
          <cell r="C155" t="str">
            <v>Закарпатська філія</v>
          </cell>
          <cell r="F155" t="str">
            <v>Ільниця</v>
          </cell>
          <cell r="G155" t="str">
            <v>Центральна</v>
          </cell>
          <cell r="H155">
            <v>5</v>
          </cell>
        </row>
        <row r="156">
          <cell r="C156" t="str">
            <v>Закарпатська філія</v>
          </cell>
          <cell r="F156" t="str">
            <v>Ільниця</v>
          </cell>
          <cell r="G156" t="str">
            <v>Центральна</v>
          </cell>
          <cell r="H156">
            <v>6</v>
          </cell>
        </row>
        <row r="157">
          <cell r="C157" t="str">
            <v>Закарпатська філія</v>
          </cell>
          <cell r="F157" t="str">
            <v>Ільниця</v>
          </cell>
          <cell r="G157" t="str">
            <v>Центральна</v>
          </cell>
          <cell r="H157">
            <v>7</v>
          </cell>
        </row>
        <row r="158">
          <cell r="C158" t="str">
            <v>Закарпатська філія</v>
          </cell>
          <cell r="F158" t="str">
            <v>Ільниця</v>
          </cell>
          <cell r="G158" t="str">
            <v>Центральна</v>
          </cell>
          <cell r="H158">
            <v>9</v>
          </cell>
        </row>
        <row r="159">
          <cell r="C159" t="str">
            <v>Закарпатська філія</v>
          </cell>
          <cell r="F159" t="str">
            <v>Ільниця</v>
          </cell>
          <cell r="G159" t="str">
            <v>Шахтарська</v>
          </cell>
          <cell r="H159">
            <v>1</v>
          </cell>
        </row>
        <row r="160">
          <cell r="C160" t="str">
            <v>Закарпатська філія</v>
          </cell>
          <cell r="F160" t="str">
            <v>Іршава</v>
          </cell>
          <cell r="G160" t="str">
            <v>Августина Волошина</v>
          </cell>
          <cell r="H160">
            <v>9</v>
          </cell>
        </row>
        <row r="161">
          <cell r="C161" t="str">
            <v>Закарпатська філія</v>
          </cell>
          <cell r="F161" t="str">
            <v>Іршава</v>
          </cell>
          <cell r="G161" t="str">
            <v>Августина Волошина</v>
          </cell>
          <cell r="H161">
            <v>16</v>
          </cell>
        </row>
        <row r="162">
          <cell r="C162" t="str">
            <v>Закарпатська філія</v>
          </cell>
          <cell r="F162" t="str">
            <v>Іршава</v>
          </cell>
          <cell r="G162" t="str">
            <v>Августина Волошина</v>
          </cell>
          <cell r="H162">
            <v>20</v>
          </cell>
        </row>
        <row r="163">
          <cell r="C163" t="str">
            <v>Закарпатська філія</v>
          </cell>
          <cell r="F163" t="str">
            <v>Іршава</v>
          </cell>
          <cell r="G163" t="str">
            <v>Августина Волошина</v>
          </cell>
          <cell r="H163">
            <v>22</v>
          </cell>
        </row>
        <row r="164">
          <cell r="C164" t="str">
            <v>Закарпатська філія</v>
          </cell>
          <cell r="F164" t="str">
            <v>Іршава</v>
          </cell>
          <cell r="G164" t="str">
            <v>Академічна</v>
          </cell>
          <cell r="H164">
            <v>24</v>
          </cell>
        </row>
        <row r="165">
          <cell r="C165" t="str">
            <v>Закарпатська філія</v>
          </cell>
          <cell r="F165" t="str">
            <v>Іршава</v>
          </cell>
          <cell r="G165" t="str">
            <v>Академічна</v>
          </cell>
          <cell r="H165">
            <v>26</v>
          </cell>
        </row>
        <row r="166">
          <cell r="C166" t="str">
            <v>Закарпатська філія</v>
          </cell>
          <cell r="F166" t="str">
            <v>Іршава</v>
          </cell>
          <cell r="G166" t="str">
            <v>Білецька</v>
          </cell>
          <cell r="H166">
            <v>10</v>
          </cell>
        </row>
        <row r="167">
          <cell r="C167" t="str">
            <v>Закарпатська філія</v>
          </cell>
          <cell r="F167" t="str">
            <v>Іршава</v>
          </cell>
          <cell r="G167" t="str">
            <v>Затишна</v>
          </cell>
          <cell r="H167">
            <v>9</v>
          </cell>
        </row>
        <row r="168">
          <cell r="C168" t="str">
            <v>Закарпатська філія</v>
          </cell>
          <cell r="F168" t="str">
            <v>Іршава</v>
          </cell>
          <cell r="G168" t="str">
            <v>Затишна</v>
          </cell>
          <cell r="H168" t="str">
            <v>9,корп.11</v>
          </cell>
        </row>
        <row r="169">
          <cell r="C169" t="str">
            <v>Закарпатська філія</v>
          </cell>
          <cell r="F169" t="str">
            <v>Іршава</v>
          </cell>
          <cell r="G169" t="str">
            <v>Затишна</v>
          </cell>
          <cell r="H169">
            <v>13</v>
          </cell>
        </row>
        <row r="170">
          <cell r="C170" t="str">
            <v>Закарпатська філія</v>
          </cell>
          <cell r="F170" t="str">
            <v>Іршава</v>
          </cell>
          <cell r="G170" t="str">
            <v>Затишна</v>
          </cell>
          <cell r="H170">
            <v>14</v>
          </cell>
        </row>
        <row r="171">
          <cell r="C171" t="str">
            <v>Закарпатська філія</v>
          </cell>
          <cell r="F171" t="str">
            <v>Іршава</v>
          </cell>
          <cell r="G171" t="str">
            <v>Затишна</v>
          </cell>
          <cell r="H171">
            <v>16</v>
          </cell>
        </row>
        <row r="172">
          <cell r="C172" t="str">
            <v>Закарпатська філія</v>
          </cell>
          <cell r="F172" t="str">
            <v>Іршава</v>
          </cell>
          <cell r="G172" t="str">
            <v>Затишна</v>
          </cell>
          <cell r="H172">
            <v>18</v>
          </cell>
        </row>
        <row r="173">
          <cell r="C173" t="str">
            <v>Закарпатська філія</v>
          </cell>
          <cell r="F173" t="str">
            <v>Іршава</v>
          </cell>
          <cell r="G173" t="str">
            <v>Затишна</v>
          </cell>
          <cell r="H173">
            <v>33</v>
          </cell>
        </row>
        <row r="174">
          <cell r="C174" t="str">
            <v>Закарпатська філія</v>
          </cell>
          <cell r="F174" t="str">
            <v>Іршава</v>
          </cell>
          <cell r="G174" t="str">
            <v>Затишна</v>
          </cell>
          <cell r="H174" t="str">
            <v>33,корп.35</v>
          </cell>
        </row>
        <row r="175">
          <cell r="C175" t="str">
            <v>Закарпатська філія</v>
          </cell>
          <cell r="F175" t="str">
            <v>Іршава</v>
          </cell>
          <cell r="G175" t="str">
            <v>Затишна</v>
          </cell>
          <cell r="H175">
            <v>35</v>
          </cell>
        </row>
        <row r="254">
          <cell r="C254" t="str">
            <v>Закарпатська філія</v>
          </cell>
          <cell r="F254" t="str">
            <v>Берегове</v>
          </cell>
          <cell r="G254" t="str">
            <v>Богдана Хмельнтцького</v>
          </cell>
          <cell r="H254" t="str">
            <v>106А</v>
          </cell>
        </row>
        <row r="255">
          <cell r="C255" t="str">
            <v>Закарпатська філія</v>
          </cell>
          <cell r="F255" t="str">
            <v>Берегове</v>
          </cell>
          <cell r="G255" t="str">
            <v>Богдана Хмельнтцького</v>
          </cell>
          <cell r="H255">
            <v>110</v>
          </cell>
        </row>
        <row r="256">
          <cell r="C256" t="str">
            <v>Закарпатська філія</v>
          </cell>
          <cell r="F256" t="str">
            <v>Берегове</v>
          </cell>
          <cell r="G256" t="str">
            <v>Богдана Хмельнтцького</v>
          </cell>
          <cell r="H256" t="str">
            <v>110Б</v>
          </cell>
        </row>
        <row r="257">
          <cell r="C257" t="str">
            <v>Закарпатська філія</v>
          </cell>
          <cell r="F257" t="str">
            <v>Берегове</v>
          </cell>
          <cell r="G257" t="str">
            <v>Богдана Хмельнтцького</v>
          </cell>
          <cell r="H257">
            <v>148</v>
          </cell>
        </row>
        <row r="258">
          <cell r="C258" t="str">
            <v>Закарпатська філія</v>
          </cell>
          <cell r="F258" t="str">
            <v>Берегове</v>
          </cell>
          <cell r="G258" t="str">
            <v>Богдана Хмельнтцького</v>
          </cell>
          <cell r="H258">
            <v>150</v>
          </cell>
        </row>
        <row r="259">
          <cell r="C259" t="str">
            <v>Закарпатська філія</v>
          </cell>
          <cell r="F259" t="str">
            <v>Берегове</v>
          </cell>
          <cell r="G259" t="str">
            <v>Богдана Хмельнтцького</v>
          </cell>
          <cell r="H259">
            <v>152</v>
          </cell>
        </row>
        <row r="275">
          <cell r="C275" t="str">
            <v>Закарпатська філія</v>
          </cell>
          <cell r="F275" t="str">
            <v>Берегове</v>
          </cell>
          <cell r="G275" t="str">
            <v>Геологів</v>
          </cell>
          <cell r="H275" t="str">
            <v>1А</v>
          </cell>
        </row>
        <row r="276">
          <cell r="C276" t="str">
            <v>Закарпатська філія</v>
          </cell>
          <cell r="F276" t="str">
            <v>Берегове</v>
          </cell>
          <cell r="G276" t="str">
            <v>Геологів</v>
          </cell>
          <cell r="H276" t="str">
            <v>1Б</v>
          </cell>
        </row>
        <row r="277">
          <cell r="C277" t="str">
            <v>Закарпатська філія</v>
          </cell>
          <cell r="F277" t="str">
            <v>Берегове</v>
          </cell>
          <cell r="G277" t="str">
            <v>Геологів</v>
          </cell>
          <cell r="H277">
            <v>3</v>
          </cell>
        </row>
        <row r="278">
          <cell r="C278" t="str">
            <v>Закарпатська філія</v>
          </cell>
          <cell r="F278" t="str">
            <v>Берегове</v>
          </cell>
          <cell r="G278" t="str">
            <v>Геологів</v>
          </cell>
          <cell r="H278">
            <v>5</v>
          </cell>
        </row>
        <row r="279">
          <cell r="C279" t="str">
            <v>Закарпатська філія</v>
          </cell>
          <cell r="F279" t="str">
            <v>Берегове</v>
          </cell>
          <cell r="G279" t="str">
            <v>Геологів</v>
          </cell>
          <cell r="H279">
            <v>6</v>
          </cell>
        </row>
        <row r="280">
          <cell r="C280" t="str">
            <v>Закарпатська філія</v>
          </cell>
          <cell r="F280" t="str">
            <v>Берегове</v>
          </cell>
          <cell r="G280" t="str">
            <v>Геологів</v>
          </cell>
          <cell r="H280">
            <v>7</v>
          </cell>
        </row>
        <row r="281">
          <cell r="C281" t="str">
            <v>Закарпатська філія</v>
          </cell>
          <cell r="F281" t="str">
            <v>Берегове</v>
          </cell>
          <cell r="G281" t="str">
            <v>Геологів</v>
          </cell>
          <cell r="H281">
            <v>8</v>
          </cell>
        </row>
        <row r="282">
          <cell r="C282" t="str">
            <v>Закарпатська філія</v>
          </cell>
          <cell r="F282" t="str">
            <v>Берегове</v>
          </cell>
          <cell r="G282" t="str">
            <v>Геологів</v>
          </cell>
          <cell r="H282">
            <v>9</v>
          </cell>
        </row>
        <row r="283">
          <cell r="C283" t="str">
            <v>Закарпатська філія</v>
          </cell>
          <cell r="F283" t="str">
            <v>Берегове</v>
          </cell>
          <cell r="G283" t="str">
            <v>Геологів</v>
          </cell>
          <cell r="H283">
            <v>11</v>
          </cell>
        </row>
        <row r="284">
          <cell r="C284" t="str">
            <v>Закарпатська філія</v>
          </cell>
          <cell r="F284" t="str">
            <v>Берегове</v>
          </cell>
          <cell r="G284" t="str">
            <v>Геологів</v>
          </cell>
          <cell r="H284">
            <v>12</v>
          </cell>
        </row>
        <row r="285">
          <cell r="C285" t="str">
            <v>Закарпатська філія</v>
          </cell>
          <cell r="F285" t="str">
            <v>Берегове</v>
          </cell>
          <cell r="G285" t="str">
            <v>Геологів</v>
          </cell>
          <cell r="H285">
            <v>13</v>
          </cell>
        </row>
        <row r="286">
          <cell r="C286" t="str">
            <v>Закарпатська філія</v>
          </cell>
          <cell r="F286" t="str">
            <v>Берегове</v>
          </cell>
          <cell r="G286" t="str">
            <v>Геологів</v>
          </cell>
          <cell r="H286">
            <v>14</v>
          </cell>
        </row>
        <row r="287">
          <cell r="C287" t="str">
            <v>Закарпатська філія</v>
          </cell>
          <cell r="F287" t="str">
            <v>Берегове</v>
          </cell>
          <cell r="G287" t="str">
            <v>Геологів</v>
          </cell>
          <cell r="H287">
            <v>15</v>
          </cell>
        </row>
        <row r="288">
          <cell r="C288" t="str">
            <v>Закарпатська філія</v>
          </cell>
          <cell r="F288" t="str">
            <v>Берегове</v>
          </cell>
          <cell r="G288" t="str">
            <v>Геологів</v>
          </cell>
          <cell r="H288">
            <v>16</v>
          </cell>
        </row>
        <row r="289">
          <cell r="C289" t="str">
            <v>Закарпатська філія</v>
          </cell>
          <cell r="F289" t="str">
            <v>Берегове</v>
          </cell>
          <cell r="G289" t="str">
            <v>Геологів</v>
          </cell>
          <cell r="H289">
            <v>18</v>
          </cell>
        </row>
        <row r="290">
          <cell r="C290" t="str">
            <v>Закарпатська філія</v>
          </cell>
          <cell r="F290" t="str">
            <v>Берегове</v>
          </cell>
          <cell r="G290" t="str">
            <v>Геологів</v>
          </cell>
          <cell r="H290">
            <v>19</v>
          </cell>
        </row>
        <row r="291">
          <cell r="C291" t="str">
            <v>Закарпатська філія</v>
          </cell>
          <cell r="F291" t="str">
            <v>Берегове</v>
          </cell>
          <cell r="G291" t="str">
            <v>Геологів</v>
          </cell>
          <cell r="H291">
            <v>20</v>
          </cell>
        </row>
        <row r="292">
          <cell r="C292" t="str">
            <v>Закарпатська філія</v>
          </cell>
          <cell r="F292" t="str">
            <v>Берегове</v>
          </cell>
          <cell r="G292" t="str">
            <v>Геологів</v>
          </cell>
          <cell r="H292">
            <v>21</v>
          </cell>
        </row>
        <row r="293">
          <cell r="C293" t="str">
            <v>Закарпатська філія</v>
          </cell>
          <cell r="F293" t="str">
            <v>Берегове</v>
          </cell>
          <cell r="G293" t="str">
            <v>Геологів</v>
          </cell>
          <cell r="H293">
            <v>22</v>
          </cell>
        </row>
        <row r="294">
          <cell r="C294" t="str">
            <v>Закарпатська філія</v>
          </cell>
          <cell r="F294" t="str">
            <v>Берегове</v>
          </cell>
          <cell r="G294" t="str">
            <v>Геологів</v>
          </cell>
          <cell r="H294">
            <v>23</v>
          </cell>
        </row>
        <row r="295">
          <cell r="C295" t="str">
            <v>Закарпатська філія</v>
          </cell>
          <cell r="F295" t="str">
            <v>Берегове</v>
          </cell>
          <cell r="G295" t="str">
            <v>Геологів</v>
          </cell>
          <cell r="H295">
            <v>24</v>
          </cell>
        </row>
        <row r="296">
          <cell r="C296" t="str">
            <v>Закарпатська філія</v>
          </cell>
          <cell r="F296" t="str">
            <v>Берегове</v>
          </cell>
          <cell r="G296" t="str">
            <v>Геологів</v>
          </cell>
          <cell r="H296">
            <v>25</v>
          </cell>
        </row>
        <row r="297">
          <cell r="C297" t="str">
            <v>Закарпатська філія</v>
          </cell>
          <cell r="F297" t="str">
            <v>Берегове</v>
          </cell>
          <cell r="G297" t="str">
            <v>Геологів</v>
          </cell>
          <cell r="H297">
            <v>26</v>
          </cell>
        </row>
        <row r="298">
          <cell r="C298" t="str">
            <v>Закарпатська філія</v>
          </cell>
          <cell r="F298" t="str">
            <v>Берегове</v>
          </cell>
          <cell r="G298" t="str">
            <v>Геологів</v>
          </cell>
          <cell r="H298">
            <v>27</v>
          </cell>
        </row>
        <row r="299">
          <cell r="C299" t="str">
            <v>Закарпатська філія</v>
          </cell>
          <cell r="F299" t="str">
            <v>Берегове</v>
          </cell>
          <cell r="G299" t="str">
            <v>Геологів</v>
          </cell>
          <cell r="H299">
            <v>28</v>
          </cell>
        </row>
        <row r="300">
          <cell r="C300" t="str">
            <v>Закарпатська філія</v>
          </cell>
          <cell r="F300" t="str">
            <v>Берегове</v>
          </cell>
          <cell r="G300" t="str">
            <v>Геологів</v>
          </cell>
          <cell r="H300">
            <v>29</v>
          </cell>
        </row>
        <row r="301">
          <cell r="C301" t="str">
            <v>Закарпатська філія</v>
          </cell>
          <cell r="F301" t="str">
            <v>Берегове</v>
          </cell>
          <cell r="G301" t="str">
            <v>Геологів</v>
          </cell>
          <cell r="H301">
            <v>30</v>
          </cell>
        </row>
        <row r="302">
          <cell r="C302" t="str">
            <v>Закарпатська філія</v>
          </cell>
          <cell r="F302" t="str">
            <v>Берегове</v>
          </cell>
          <cell r="G302" t="str">
            <v>Геологів</v>
          </cell>
          <cell r="H302">
            <v>31</v>
          </cell>
        </row>
        <row r="303">
          <cell r="C303" t="str">
            <v>Закарпатська філія</v>
          </cell>
          <cell r="F303" t="str">
            <v>Берегове</v>
          </cell>
          <cell r="G303" t="str">
            <v>Геологів</v>
          </cell>
          <cell r="H303">
            <v>33</v>
          </cell>
        </row>
        <row r="304">
          <cell r="C304" t="str">
            <v>Закарпатська філія</v>
          </cell>
          <cell r="F304" t="str">
            <v>Берегове</v>
          </cell>
          <cell r="G304" t="str">
            <v>Геологів</v>
          </cell>
          <cell r="H304">
            <v>34</v>
          </cell>
        </row>
        <row r="305">
          <cell r="C305" t="str">
            <v>Закарпатська філія</v>
          </cell>
          <cell r="F305" t="str">
            <v>Берегове</v>
          </cell>
          <cell r="G305" t="str">
            <v>Геологів</v>
          </cell>
          <cell r="H305">
            <v>35</v>
          </cell>
        </row>
        <row r="306">
          <cell r="C306" t="str">
            <v>Закарпатська філія</v>
          </cell>
          <cell r="F306" t="str">
            <v>Берегове</v>
          </cell>
          <cell r="G306" t="str">
            <v>Геологів</v>
          </cell>
          <cell r="H306">
            <v>36</v>
          </cell>
        </row>
        <row r="307">
          <cell r="C307" t="str">
            <v>Закарпатська філія</v>
          </cell>
          <cell r="F307" t="str">
            <v>Берегове</v>
          </cell>
          <cell r="G307" t="str">
            <v>Геологів</v>
          </cell>
          <cell r="H307">
            <v>37</v>
          </cell>
        </row>
        <row r="308">
          <cell r="C308" t="str">
            <v>Закарпатська філія</v>
          </cell>
          <cell r="F308" t="str">
            <v>Берегове</v>
          </cell>
          <cell r="G308" t="str">
            <v>Геологів</v>
          </cell>
          <cell r="H308">
            <v>38</v>
          </cell>
        </row>
        <row r="309">
          <cell r="C309" t="str">
            <v>Закарпатська філія</v>
          </cell>
          <cell r="F309" t="str">
            <v>Берегове</v>
          </cell>
          <cell r="G309" t="str">
            <v>Геологів</v>
          </cell>
          <cell r="H309">
            <v>39</v>
          </cell>
        </row>
        <row r="310">
          <cell r="C310" t="str">
            <v>Закарпатська філія</v>
          </cell>
          <cell r="F310" t="str">
            <v>Берегове</v>
          </cell>
          <cell r="G310" t="str">
            <v>Геологів</v>
          </cell>
          <cell r="H310">
            <v>40</v>
          </cell>
        </row>
        <row r="311">
          <cell r="C311" t="str">
            <v>Закарпатська філія</v>
          </cell>
          <cell r="F311" t="str">
            <v>Берегове</v>
          </cell>
          <cell r="G311" t="str">
            <v>Геологів</v>
          </cell>
          <cell r="H311">
            <v>42</v>
          </cell>
        </row>
        <row r="312">
          <cell r="C312" t="str">
            <v>Закарпатська філія</v>
          </cell>
          <cell r="F312" t="str">
            <v>Берегове</v>
          </cell>
          <cell r="G312" t="str">
            <v>Геологів</v>
          </cell>
          <cell r="H312">
            <v>44</v>
          </cell>
        </row>
        <row r="313">
          <cell r="C313" t="str">
            <v>Закарпатська філія</v>
          </cell>
          <cell r="F313" t="str">
            <v>Берегове</v>
          </cell>
          <cell r="G313" t="str">
            <v>Геологів</v>
          </cell>
          <cell r="H313">
            <v>45</v>
          </cell>
        </row>
        <row r="314">
          <cell r="C314" t="str">
            <v>Закарпатська філія</v>
          </cell>
          <cell r="F314" t="str">
            <v>Берегове</v>
          </cell>
          <cell r="G314" t="str">
            <v>Геологів</v>
          </cell>
          <cell r="H314">
            <v>46</v>
          </cell>
        </row>
        <row r="315">
          <cell r="C315" t="str">
            <v>Закарпатська філія</v>
          </cell>
          <cell r="F315" t="str">
            <v>Берегове</v>
          </cell>
          <cell r="G315" t="str">
            <v>Геологів</v>
          </cell>
          <cell r="H315">
            <v>47</v>
          </cell>
        </row>
        <row r="316">
          <cell r="C316" t="str">
            <v>Закарпатська філія</v>
          </cell>
          <cell r="F316" t="str">
            <v>Берегове</v>
          </cell>
          <cell r="G316" t="str">
            <v>Геологів</v>
          </cell>
          <cell r="H316">
            <v>48</v>
          </cell>
        </row>
        <row r="317">
          <cell r="C317" t="str">
            <v>Закарпатська філія</v>
          </cell>
          <cell r="F317" t="str">
            <v>Берегове</v>
          </cell>
          <cell r="G317" t="str">
            <v>Геологів</v>
          </cell>
          <cell r="H317">
            <v>49</v>
          </cell>
        </row>
        <row r="318">
          <cell r="C318" t="str">
            <v>Закарпатська філія</v>
          </cell>
          <cell r="F318" t="str">
            <v>Берегове</v>
          </cell>
          <cell r="G318" t="str">
            <v>Геологів</v>
          </cell>
          <cell r="H318">
            <v>50</v>
          </cell>
        </row>
        <row r="396">
          <cell r="C396" t="str">
            <v>Закарпатська філія</v>
          </cell>
          <cell r="F396" t="str">
            <v>Кольчино</v>
          </cell>
          <cell r="G396" t="str">
            <v>Фрідяшівська</v>
          </cell>
          <cell r="H396">
            <v>10</v>
          </cell>
        </row>
        <row r="397">
          <cell r="C397" t="str">
            <v>Закарпатська філія</v>
          </cell>
          <cell r="F397" t="str">
            <v>Кольчино</v>
          </cell>
          <cell r="G397" t="str">
            <v>Фрідяшівська</v>
          </cell>
          <cell r="H397" t="str">
            <v>10а</v>
          </cell>
        </row>
        <row r="398">
          <cell r="C398" t="str">
            <v>Закарпатська філія</v>
          </cell>
          <cell r="F398" t="str">
            <v>Кольчино</v>
          </cell>
          <cell r="G398" t="str">
            <v>Фрідяшівська</v>
          </cell>
          <cell r="H398" t="str">
            <v>10б</v>
          </cell>
        </row>
        <row r="399">
          <cell r="C399" t="str">
            <v>Закарпатська філія</v>
          </cell>
          <cell r="F399" t="str">
            <v>Кольчино</v>
          </cell>
          <cell r="G399" t="str">
            <v>Фрідяшівська</v>
          </cell>
          <cell r="H399" t="str">
            <v>10в</v>
          </cell>
        </row>
        <row r="400">
          <cell r="C400" t="str">
            <v>Закарпатська філія</v>
          </cell>
          <cell r="F400" t="str">
            <v>Кольчино</v>
          </cell>
          <cell r="G400" t="str">
            <v>Фрідяшівська</v>
          </cell>
          <cell r="H400" t="str">
            <v>10г</v>
          </cell>
        </row>
        <row r="401">
          <cell r="C401" t="str">
            <v>Закарпатська філія</v>
          </cell>
          <cell r="F401" t="str">
            <v>Кольчино</v>
          </cell>
          <cell r="G401" t="str">
            <v>Фрідяшівська</v>
          </cell>
          <cell r="H401">
            <v>43</v>
          </cell>
        </row>
        <row r="402">
          <cell r="C402" t="str">
            <v>Закарпатська філія</v>
          </cell>
          <cell r="F402" t="str">
            <v>Кольчино</v>
          </cell>
          <cell r="G402" t="str">
            <v>Фрідяшівська</v>
          </cell>
          <cell r="H402" t="str">
            <v>43а</v>
          </cell>
        </row>
        <row r="403">
          <cell r="C403" t="str">
            <v>Закарпатська філія</v>
          </cell>
          <cell r="F403" t="str">
            <v>Мукачево</v>
          </cell>
          <cell r="G403" t="str">
            <v>26 Жовтня</v>
          </cell>
          <cell r="H403">
            <v>13</v>
          </cell>
        </row>
        <row r="404">
          <cell r="C404" t="str">
            <v>Закарпатська філія</v>
          </cell>
          <cell r="F404" t="str">
            <v>Мукачево</v>
          </cell>
          <cell r="G404" t="str">
            <v>26 Жовтня</v>
          </cell>
          <cell r="H404">
            <v>22</v>
          </cell>
        </row>
        <row r="410">
          <cell r="C410" t="str">
            <v>Закарпатська філія</v>
          </cell>
          <cell r="F410" t="str">
            <v>Мукачево</v>
          </cell>
          <cell r="G410" t="str">
            <v>Апостола Данила</v>
          </cell>
          <cell r="H410">
            <v>3</v>
          </cell>
        </row>
        <row r="411">
          <cell r="C411" t="str">
            <v>Закарпатська філія</v>
          </cell>
          <cell r="F411" t="str">
            <v>Мукачево</v>
          </cell>
          <cell r="G411" t="str">
            <v>Апостола Данила</v>
          </cell>
          <cell r="H411">
            <v>4</v>
          </cell>
        </row>
        <row r="412">
          <cell r="C412" t="str">
            <v>Закарпатська філія</v>
          </cell>
          <cell r="F412" t="str">
            <v>Мукачево</v>
          </cell>
          <cell r="G412" t="str">
            <v>Апостола Данила</v>
          </cell>
          <cell r="H412">
            <v>5</v>
          </cell>
        </row>
        <row r="413">
          <cell r="C413" t="str">
            <v>Закарпатська філія</v>
          </cell>
          <cell r="F413" t="str">
            <v>Мукачево</v>
          </cell>
          <cell r="G413" t="str">
            <v>Апостола Данила</v>
          </cell>
          <cell r="H413" t="str">
            <v>5а</v>
          </cell>
        </row>
        <row r="414">
          <cell r="C414" t="str">
            <v>Закарпатська філія</v>
          </cell>
          <cell r="F414" t="str">
            <v>Мукачево</v>
          </cell>
          <cell r="G414" t="str">
            <v>Апостола Данила</v>
          </cell>
          <cell r="H414">
            <v>6</v>
          </cell>
        </row>
        <row r="415">
          <cell r="C415" t="str">
            <v>Закарпатська філія</v>
          </cell>
          <cell r="F415" t="str">
            <v>Мукачево</v>
          </cell>
          <cell r="G415" t="str">
            <v>Апостола Данила</v>
          </cell>
          <cell r="H415" t="str">
            <v>6а</v>
          </cell>
        </row>
        <row r="416">
          <cell r="C416" t="str">
            <v>Закарпатська філія</v>
          </cell>
          <cell r="F416" t="str">
            <v>Мукачево</v>
          </cell>
          <cell r="G416" t="str">
            <v>Апостола Данила</v>
          </cell>
          <cell r="H416" t="str">
            <v>6б</v>
          </cell>
        </row>
        <row r="417">
          <cell r="C417" t="str">
            <v>Закарпатська філія</v>
          </cell>
          <cell r="F417" t="str">
            <v>Мукачево</v>
          </cell>
          <cell r="G417" t="str">
            <v>Апостола Данила</v>
          </cell>
          <cell r="H417" t="str">
            <v>6в</v>
          </cell>
        </row>
        <row r="418">
          <cell r="C418" t="str">
            <v>Закарпатська філія</v>
          </cell>
          <cell r="F418" t="str">
            <v>Мукачево</v>
          </cell>
          <cell r="G418" t="str">
            <v>Апостола Данила</v>
          </cell>
          <cell r="H418" t="str">
            <v>6г</v>
          </cell>
        </row>
        <row r="419">
          <cell r="C419" t="str">
            <v>Закарпатська філія</v>
          </cell>
          <cell r="F419" t="str">
            <v>Мукачево</v>
          </cell>
          <cell r="G419" t="str">
            <v>Апостола Данила</v>
          </cell>
          <cell r="H419">
            <v>7</v>
          </cell>
        </row>
        <row r="420">
          <cell r="C420" t="str">
            <v>Закарпатська філія</v>
          </cell>
          <cell r="F420" t="str">
            <v>Мукачево</v>
          </cell>
          <cell r="G420" t="str">
            <v>Апостола Данила</v>
          </cell>
          <cell r="H420" t="str">
            <v>7а</v>
          </cell>
        </row>
        <row r="421">
          <cell r="C421" t="str">
            <v>Закарпатська філія</v>
          </cell>
          <cell r="F421" t="str">
            <v>Мукачево</v>
          </cell>
          <cell r="G421" t="str">
            <v>Апостола Данила</v>
          </cell>
          <cell r="H421">
            <v>8</v>
          </cell>
        </row>
        <row r="422">
          <cell r="C422" t="str">
            <v>Закарпатська філія</v>
          </cell>
          <cell r="F422" t="str">
            <v>Мукачево</v>
          </cell>
          <cell r="G422" t="str">
            <v>Апостола Данила</v>
          </cell>
          <cell r="H422">
            <v>9</v>
          </cell>
        </row>
        <row r="423">
          <cell r="C423" t="str">
            <v>Закарпатська філія</v>
          </cell>
          <cell r="F423" t="str">
            <v>Мукачево</v>
          </cell>
          <cell r="G423" t="str">
            <v>Апостола Данила</v>
          </cell>
          <cell r="H423">
            <v>10</v>
          </cell>
        </row>
        <row r="424">
          <cell r="C424" t="str">
            <v>Закарпатська філія</v>
          </cell>
          <cell r="F424" t="str">
            <v>Мукачево</v>
          </cell>
          <cell r="G424" t="str">
            <v>Апостола Данила</v>
          </cell>
          <cell r="H424">
            <v>12</v>
          </cell>
        </row>
        <row r="440">
          <cell r="C440" t="str">
            <v>Закарпатська філія</v>
          </cell>
          <cell r="F440" t="str">
            <v>Мукачево</v>
          </cell>
          <cell r="G440" t="str">
            <v>Береша</v>
          </cell>
          <cell r="H440">
            <v>2</v>
          </cell>
        </row>
        <row r="441">
          <cell r="C441" t="str">
            <v>Закарпатська філія</v>
          </cell>
          <cell r="F441" t="str">
            <v>Мукачево</v>
          </cell>
          <cell r="G441" t="str">
            <v>Береша</v>
          </cell>
          <cell r="H441">
            <v>3</v>
          </cell>
        </row>
        <row r="446">
          <cell r="C446" t="str">
            <v>Закарпатська філія</v>
          </cell>
          <cell r="F446" t="str">
            <v>Мукачево</v>
          </cell>
          <cell r="G446" t="str">
            <v>Вакарова</v>
          </cell>
          <cell r="H446">
            <v>1</v>
          </cell>
        </row>
        <row r="447">
          <cell r="C447" t="str">
            <v>Закарпатська філія</v>
          </cell>
          <cell r="F447" t="str">
            <v>Мукачево</v>
          </cell>
          <cell r="G447" t="str">
            <v>Варшавська</v>
          </cell>
          <cell r="H447">
            <v>20</v>
          </cell>
        </row>
        <row r="448">
          <cell r="C448" t="str">
            <v>Закарпатська філія</v>
          </cell>
          <cell r="F448" t="str">
            <v>Мукачево</v>
          </cell>
          <cell r="G448" t="str">
            <v>Варшавська</v>
          </cell>
          <cell r="H448">
            <v>29</v>
          </cell>
        </row>
        <row r="449">
          <cell r="C449" t="str">
            <v>Закарпатська філія</v>
          </cell>
          <cell r="F449" t="str">
            <v>Мукачево</v>
          </cell>
          <cell r="G449" t="str">
            <v>Варшавська</v>
          </cell>
          <cell r="H449" t="str">
            <v>29а</v>
          </cell>
        </row>
        <row r="450">
          <cell r="C450" t="str">
            <v>Закарпатська філія</v>
          </cell>
          <cell r="F450" t="str">
            <v>Мукачево</v>
          </cell>
          <cell r="G450" t="str">
            <v>Варшавська</v>
          </cell>
          <cell r="H450" t="str">
            <v>31а</v>
          </cell>
        </row>
        <row r="451">
          <cell r="C451" t="str">
            <v>Закарпатська філія</v>
          </cell>
          <cell r="F451" t="str">
            <v>Мукачево</v>
          </cell>
          <cell r="G451" t="str">
            <v>Варшавська</v>
          </cell>
          <cell r="H451" t="str">
            <v>35а</v>
          </cell>
        </row>
        <row r="452">
          <cell r="C452" t="str">
            <v>Закарпатська філія</v>
          </cell>
          <cell r="F452" t="str">
            <v>Мукачево</v>
          </cell>
          <cell r="G452" t="str">
            <v>Варшавська</v>
          </cell>
          <cell r="H452" t="str">
            <v>35б</v>
          </cell>
        </row>
        <row r="453">
          <cell r="C453" t="str">
            <v>Закарпатська філія</v>
          </cell>
          <cell r="F453" t="str">
            <v>Мукачево</v>
          </cell>
          <cell r="G453" t="str">
            <v>Варшавська</v>
          </cell>
          <cell r="H453" t="str">
            <v>35в</v>
          </cell>
        </row>
        <row r="454">
          <cell r="C454" t="str">
            <v>Закарпатська філія</v>
          </cell>
          <cell r="F454" t="str">
            <v>Мукачево</v>
          </cell>
          <cell r="G454" t="str">
            <v>Варшавська</v>
          </cell>
          <cell r="H454">
            <v>39</v>
          </cell>
        </row>
        <row r="455">
          <cell r="C455" t="str">
            <v>Закарпатська філія</v>
          </cell>
          <cell r="F455" t="str">
            <v>Мукачево</v>
          </cell>
          <cell r="G455" t="str">
            <v>Варшавська</v>
          </cell>
          <cell r="H455" t="str">
            <v>39б</v>
          </cell>
        </row>
        <row r="456">
          <cell r="C456" t="str">
            <v>Закарпатська філія</v>
          </cell>
          <cell r="F456" t="str">
            <v>Мукачево</v>
          </cell>
          <cell r="G456" t="str">
            <v>Варшавська</v>
          </cell>
          <cell r="H456" t="str">
            <v>39в</v>
          </cell>
        </row>
        <row r="457">
          <cell r="C457" t="str">
            <v>Закарпатська філія</v>
          </cell>
          <cell r="F457" t="str">
            <v>Мукачево</v>
          </cell>
          <cell r="G457" t="str">
            <v>Варшавська</v>
          </cell>
          <cell r="H457">
            <v>41</v>
          </cell>
        </row>
        <row r="458">
          <cell r="C458" t="str">
            <v>Закарпатська філія</v>
          </cell>
          <cell r="F458" t="str">
            <v>Мукачево</v>
          </cell>
          <cell r="G458" t="str">
            <v>Варшавська</v>
          </cell>
          <cell r="H458">
            <v>43</v>
          </cell>
        </row>
        <row r="459">
          <cell r="C459" t="str">
            <v>Закарпатська філія</v>
          </cell>
          <cell r="F459" t="str">
            <v>Мукачево</v>
          </cell>
          <cell r="G459" t="str">
            <v>Василя Стуса</v>
          </cell>
          <cell r="H459">
            <v>1</v>
          </cell>
        </row>
        <row r="460">
          <cell r="C460" t="str">
            <v>Закарпатська філія</v>
          </cell>
          <cell r="F460" t="str">
            <v>Мукачево</v>
          </cell>
          <cell r="G460" t="str">
            <v>Василя Стуса</v>
          </cell>
          <cell r="H460">
            <v>2</v>
          </cell>
        </row>
        <row r="461">
          <cell r="C461" t="str">
            <v>Закарпатська філія</v>
          </cell>
          <cell r="F461" t="str">
            <v>Мукачево</v>
          </cell>
          <cell r="G461" t="str">
            <v>Василя Стуса</v>
          </cell>
          <cell r="H461">
            <v>6</v>
          </cell>
        </row>
        <row r="462">
          <cell r="C462" t="str">
            <v>Закарпатська філія</v>
          </cell>
          <cell r="F462" t="str">
            <v>Мукачево</v>
          </cell>
          <cell r="G462" t="str">
            <v>Василя Стуса</v>
          </cell>
          <cell r="H462">
            <v>7</v>
          </cell>
        </row>
        <row r="463">
          <cell r="C463" t="str">
            <v>Закарпатська філія</v>
          </cell>
          <cell r="F463" t="str">
            <v>Мукачево</v>
          </cell>
          <cell r="G463" t="str">
            <v>Василя Стуса</v>
          </cell>
          <cell r="H463">
            <v>8</v>
          </cell>
        </row>
        <row r="464">
          <cell r="C464" t="str">
            <v>Закарпатська філія</v>
          </cell>
          <cell r="F464" t="str">
            <v>Мукачево</v>
          </cell>
          <cell r="G464" t="str">
            <v>Василя Стуса</v>
          </cell>
          <cell r="H464" t="str">
            <v>8а</v>
          </cell>
        </row>
        <row r="494">
          <cell r="C494" t="str">
            <v>Закарпатська філія</v>
          </cell>
          <cell r="F494" t="str">
            <v>Мукачево</v>
          </cell>
          <cell r="G494" t="str">
            <v>Данила Галицького</v>
          </cell>
          <cell r="H494">
            <v>41</v>
          </cell>
        </row>
        <row r="495">
          <cell r="C495" t="str">
            <v>Закарпатська філія</v>
          </cell>
          <cell r="F495" t="str">
            <v>Мукачево</v>
          </cell>
          <cell r="G495" t="str">
            <v>Данила Галицького</v>
          </cell>
          <cell r="H495">
            <v>45</v>
          </cell>
        </row>
        <row r="496">
          <cell r="C496" t="str">
            <v>Закарпатська філія</v>
          </cell>
          <cell r="F496" t="str">
            <v>Мукачево</v>
          </cell>
          <cell r="G496" t="str">
            <v>Данила Галицького</v>
          </cell>
          <cell r="H496">
            <v>47</v>
          </cell>
        </row>
        <row r="497">
          <cell r="C497" t="str">
            <v>Закарпатська філія</v>
          </cell>
          <cell r="F497" t="str">
            <v>Мукачево</v>
          </cell>
          <cell r="G497" t="str">
            <v>Данила Галицького</v>
          </cell>
          <cell r="H497">
            <v>51</v>
          </cell>
        </row>
        <row r="498">
          <cell r="C498" t="str">
            <v>Закарпатська філія</v>
          </cell>
          <cell r="F498" t="str">
            <v>Мукачево</v>
          </cell>
          <cell r="G498" t="str">
            <v>Данила Галицького</v>
          </cell>
          <cell r="H498">
            <v>53</v>
          </cell>
        </row>
        <row r="499">
          <cell r="C499" t="str">
            <v>Закарпатська філія</v>
          </cell>
          <cell r="F499" t="str">
            <v>Мукачево</v>
          </cell>
          <cell r="G499" t="str">
            <v>Данила Галицького</v>
          </cell>
          <cell r="H499">
            <v>57</v>
          </cell>
        </row>
        <row r="500">
          <cell r="C500" t="str">
            <v>Закарпатська філія</v>
          </cell>
          <cell r="F500" t="str">
            <v>Мукачево</v>
          </cell>
          <cell r="G500" t="str">
            <v>Данила Галицького</v>
          </cell>
          <cell r="H500">
            <v>59</v>
          </cell>
        </row>
        <row r="501">
          <cell r="C501" t="str">
            <v>Закарпатська філія</v>
          </cell>
          <cell r="F501" t="str">
            <v>Мукачево</v>
          </cell>
          <cell r="G501" t="str">
            <v>Данила Галицького</v>
          </cell>
          <cell r="H501">
            <v>61</v>
          </cell>
        </row>
        <row r="503">
          <cell r="C503" t="str">
            <v>Закарпатська філія</v>
          </cell>
          <cell r="F503" t="str">
            <v>Мукачево</v>
          </cell>
          <cell r="G503" t="str">
            <v>Джузеппе Верди</v>
          </cell>
          <cell r="H503">
            <v>1</v>
          </cell>
        </row>
        <row r="504">
          <cell r="C504" t="str">
            <v>Закарпатська філія</v>
          </cell>
          <cell r="F504" t="str">
            <v>Мукачево</v>
          </cell>
          <cell r="G504" t="str">
            <v>Джузеппе Верди</v>
          </cell>
          <cell r="H504">
            <v>2</v>
          </cell>
        </row>
        <row r="505">
          <cell r="C505" t="str">
            <v>Закарпатська філія</v>
          </cell>
          <cell r="F505" t="str">
            <v>Мукачево</v>
          </cell>
          <cell r="G505" t="str">
            <v>Джузеппе Верди</v>
          </cell>
          <cell r="H505">
            <v>3</v>
          </cell>
        </row>
        <row r="506">
          <cell r="C506" t="str">
            <v>Закарпатська філія</v>
          </cell>
          <cell r="F506" t="str">
            <v>Мукачево</v>
          </cell>
          <cell r="G506" t="str">
            <v>Джузеппе Верди</v>
          </cell>
          <cell r="H506" t="str">
            <v>3а</v>
          </cell>
        </row>
        <row r="507">
          <cell r="C507" t="str">
            <v>Закарпатська філія</v>
          </cell>
          <cell r="F507" t="str">
            <v>Мукачево</v>
          </cell>
          <cell r="G507" t="str">
            <v>Джузеппе Верди</v>
          </cell>
          <cell r="H507">
            <v>4</v>
          </cell>
        </row>
        <row r="508">
          <cell r="C508" t="str">
            <v>Закарпатська філія</v>
          </cell>
          <cell r="F508" t="str">
            <v>Мукачево</v>
          </cell>
          <cell r="G508" t="str">
            <v>Джузеппе Верди</v>
          </cell>
          <cell r="H508">
            <v>6</v>
          </cell>
        </row>
        <row r="509">
          <cell r="C509" t="str">
            <v>Закарпатська філія</v>
          </cell>
          <cell r="F509" t="str">
            <v>Мукачево</v>
          </cell>
          <cell r="G509" t="str">
            <v>Джузеппе Верди</v>
          </cell>
          <cell r="H509">
            <v>7</v>
          </cell>
        </row>
        <row r="524">
          <cell r="C524" t="str">
            <v>Закарпатська філія</v>
          </cell>
          <cell r="F524" t="str">
            <v>Мукачево</v>
          </cell>
          <cell r="G524" t="str">
            <v>Закарпатська</v>
          </cell>
          <cell r="H524">
            <v>2</v>
          </cell>
        </row>
        <row r="525">
          <cell r="C525" t="str">
            <v>Закарпатська філія</v>
          </cell>
          <cell r="F525" t="str">
            <v>Мукачево</v>
          </cell>
          <cell r="G525" t="str">
            <v>Закарпатська</v>
          </cell>
          <cell r="H525">
            <v>4</v>
          </cell>
        </row>
        <row r="526">
          <cell r="C526" t="str">
            <v>Закарпатська філія</v>
          </cell>
          <cell r="F526" t="str">
            <v>Мукачево</v>
          </cell>
          <cell r="G526" t="str">
            <v>Закарпатська</v>
          </cell>
          <cell r="H526">
            <v>6</v>
          </cell>
        </row>
        <row r="527">
          <cell r="C527" t="str">
            <v>Закарпатська філія</v>
          </cell>
          <cell r="F527" t="str">
            <v>Мукачево</v>
          </cell>
          <cell r="G527" t="str">
            <v>Закарпатська</v>
          </cell>
          <cell r="H527">
            <v>8</v>
          </cell>
        </row>
        <row r="528">
          <cell r="C528" t="str">
            <v>Закарпатська філія</v>
          </cell>
          <cell r="F528" t="str">
            <v>Мукачево</v>
          </cell>
          <cell r="G528" t="str">
            <v>Закарпатська</v>
          </cell>
          <cell r="H528">
            <v>10</v>
          </cell>
        </row>
        <row r="580">
          <cell r="C580" t="str">
            <v>Закарпатська філія</v>
          </cell>
          <cell r="F580" t="str">
            <v>Мукачево</v>
          </cell>
          <cell r="G580" t="str">
            <v>Космонавтів</v>
          </cell>
          <cell r="H580">
            <v>32</v>
          </cell>
        </row>
        <row r="581">
          <cell r="C581" t="str">
            <v>Закарпатська філія</v>
          </cell>
          <cell r="F581" t="str">
            <v>Мукачево</v>
          </cell>
          <cell r="G581" t="str">
            <v>Космонавтів</v>
          </cell>
          <cell r="H581">
            <v>33</v>
          </cell>
        </row>
        <row r="582">
          <cell r="C582" t="str">
            <v>Закарпатська філія</v>
          </cell>
          <cell r="F582" t="str">
            <v>Мукачево</v>
          </cell>
          <cell r="G582" t="str">
            <v>Космонавтів</v>
          </cell>
          <cell r="H582">
            <v>34</v>
          </cell>
        </row>
        <row r="583">
          <cell r="C583" t="str">
            <v>Закарпатська філія</v>
          </cell>
          <cell r="F583" t="str">
            <v>Мукачево</v>
          </cell>
          <cell r="G583" t="str">
            <v>Космонавтів</v>
          </cell>
          <cell r="H583">
            <v>35</v>
          </cell>
        </row>
        <row r="584">
          <cell r="C584" t="str">
            <v>Закарпатська філія</v>
          </cell>
          <cell r="F584" t="str">
            <v>Мукачево</v>
          </cell>
          <cell r="G584" t="str">
            <v>Космонавтів</v>
          </cell>
          <cell r="H584">
            <v>36</v>
          </cell>
        </row>
        <row r="585">
          <cell r="C585" t="str">
            <v>Закарпатська філія</v>
          </cell>
          <cell r="F585" t="str">
            <v>Мукачево</v>
          </cell>
          <cell r="G585" t="str">
            <v>Космонавтів</v>
          </cell>
          <cell r="H585">
            <v>37</v>
          </cell>
        </row>
        <row r="586">
          <cell r="C586" t="str">
            <v>Закарпатська філія</v>
          </cell>
          <cell r="F586" t="str">
            <v>Мукачево</v>
          </cell>
          <cell r="G586" t="str">
            <v>Космонавтів</v>
          </cell>
          <cell r="H586">
            <v>38</v>
          </cell>
        </row>
        <row r="590">
          <cell r="C590" t="str">
            <v>Закарпатська філія</v>
          </cell>
          <cell r="F590" t="str">
            <v>Мукачево</v>
          </cell>
          <cell r="G590" t="str">
            <v>Лайоша Кошута</v>
          </cell>
          <cell r="H590">
            <v>8</v>
          </cell>
        </row>
        <row r="597">
          <cell r="C597" t="str">
            <v>Закарпатська філія</v>
          </cell>
          <cell r="F597" t="str">
            <v>Мукачево</v>
          </cell>
          <cell r="G597" t="str">
            <v>Ліцейна</v>
          </cell>
          <cell r="H597">
            <v>3</v>
          </cell>
        </row>
        <row r="616">
          <cell r="C616" t="str">
            <v>Закарпатська філія</v>
          </cell>
          <cell r="F616" t="str">
            <v>Мукачево</v>
          </cell>
          <cell r="G616" t="str">
            <v>Митрополита Володимира</v>
          </cell>
          <cell r="H616">
            <v>2</v>
          </cell>
        </row>
        <row r="617">
          <cell r="C617" t="str">
            <v>Закарпатська філія</v>
          </cell>
          <cell r="F617" t="str">
            <v>Мукачево</v>
          </cell>
          <cell r="G617" t="str">
            <v>Митрополита Володимира</v>
          </cell>
          <cell r="H617">
            <v>4</v>
          </cell>
        </row>
        <row r="618">
          <cell r="C618" t="str">
            <v>Закарпатська філія</v>
          </cell>
          <cell r="F618" t="str">
            <v>Мукачево</v>
          </cell>
          <cell r="G618" t="str">
            <v>Митрополита Володимира</v>
          </cell>
          <cell r="H618">
            <v>6</v>
          </cell>
        </row>
        <row r="619">
          <cell r="C619" t="str">
            <v>Закарпатська філія</v>
          </cell>
          <cell r="F619" t="str">
            <v>Мукачево</v>
          </cell>
          <cell r="G619" t="str">
            <v>Митрополита Володимира</v>
          </cell>
          <cell r="H619">
            <v>8</v>
          </cell>
        </row>
        <row r="620">
          <cell r="C620" t="str">
            <v>Закарпатська філія</v>
          </cell>
          <cell r="F620" t="str">
            <v>Мукачево</v>
          </cell>
          <cell r="G620" t="str">
            <v>Митрополита Володимира</v>
          </cell>
          <cell r="H620">
            <v>10</v>
          </cell>
        </row>
        <row r="621">
          <cell r="C621" t="str">
            <v>Закарпатська філія</v>
          </cell>
          <cell r="F621" t="str">
            <v>Мукачево</v>
          </cell>
          <cell r="G621" t="str">
            <v>Митрополита Володимира</v>
          </cell>
          <cell r="H621">
            <v>14</v>
          </cell>
        </row>
        <row r="622">
          <cell r="C622" t="str">
            <v>Закарпатська філія</v>
          </cell>
          <cell r="F622" t="str">
            <v>Мукачево</v>
          </cell>
          <cell r="G622" t="str">
            <v>Митрополита Володимира</v>
          </cell>
          <cell r="H622">
            <v>16</v>
          </cell>
        </row>
        <row r="623">
          <cell r="C623" t="str">
            <v>Закарпатська філія</v>
          </cell>
          <cell r="F623" t="str">
            <v>Мукачево</v>
          </cell>
          <cell r="G623" t="str">
            <v>Митрополита Володимира</v>
          </cell>
          <cell r="H623">
            <v>22</v>
          </cell>
        </row>
        <row r="624">
          <cell r="C624" t="str">
            <v>Закарпатська філія</v>
          </cell>
          <cell r="F624" t="str">
            <v>Мукачево</v>
          </cell>
          <cell r="G624" t="str">
            <v>Митрополита Володимира</v>
          </cell>
          <cell r="H624">
            <v>24</v>
          </cell>
        </row>
        <row r="625">
          <cell r="C625" t="str">
            <v>Закарпатська філія</v>
          </cell>
          <cell r="F625" t="str">
            <v>Мукачево</v>
          </cell>
          <cell r="G625" t="str">
            <v>Митрополита Володимира</v>
          </cell>
          <cell r="H625">
            <v>26</v>
          </cell>
        </row>
        <row r="626">
          <cell r="C626" t="str">
            <v>Закарпатська філія</v>
          </cell>
          <cell r="F626" t="str">
            <v>Мукачево</v>
          </cell>
          <cell r="G626" t="str">
            <v>Митрополита Володимира</v>
          </cell>
          <cell r="H626">
            <v>28</v>
          </cell>
        </row>
        <row r="627">
          <cell r="C627" t="str">
            <v>Закарпатська філія</v>
          </cell>
          <cell r="F627" t="str">
            <v>Мукачево</v>
          </cell>
          <cell r="G627" t="str">
            <v>Митрополита Володимира</v>
          </cell>
          <cell r="H627">
            <v>30</v>
          </cell>
        </row>
        <row r="628">
          <cell r="C628" t="str">
            <v>Закарпатська філія</v>
          </cell>
          <cell r="F628" t="str">
            <v>Мукачево</v>
          </cell>
          <cell r="G628" t="str">
            <v>Митрополита Володимира</v>
          </cell>
          <cell r="H628">
            <v>32</v>
          </cell>
        </row>
        <row r="629">
          <cell r="C629" t="str">
            <v>Закарпатська філія</v>
          </cell>
          <cell r="F629" t="str">
            <v>Мукачево</v>
          </cell>
          <cell r="G629" t="str">
            <v>Митрополита Володимира</v>
          </cell>
          <cell r="H629">
            <v>34</v>
          </cell>
        </row>
        <row r="630">
          <cell r="C630" t="str">
            <v>Закарпатська філія</v>
          </cell>
          <cell r="F630" t="str">
            <v>Мукачево</v>
          </cell>
          <cell r="G630" t="str">
            <v>Митрополита Володимира</v>
          </cell>
          <cell r="H630">
            <v>36</v>
          </cell>
        </row>
        <row r="631">
          <cell r="C631" t="str">
            <v>Закарпатська філія</v>
          </cell>
          <cell r="F631" t="str">
            <v>Мукачево</v>
          </cell>
          <cell r="G631" t="str">
            <v>Митрополита Володимира</v>
          </cell>
          <cell r="H631">
            <v>38</v>
          </cell>
        </row>
        <row r="632">
          <cell r="C632" t="str">
            <v>Закарпатська філія</v>
          </cell>
          <cell r="F632" t="str">
            <v>Мукачево</v>
          </cell>
          <cell r="G632" t="str">
            <v>Митрополита Володимира</v>
          </cell>
          <cell r="H632">
            <v>40</v>
          </cell>
        </row>
        <row r="633">
          <cell r="C633" t="str">
            <v>Закарпатська філія</v>
          </cell>
          <cell r="F633" t="str">
            <v>Мукачево</v>
          </cell>
          <cell r="G633" t="str">
            <v>Митрополита Володимира</v>
          </cell>
          <cell r="H633">
            <v>44</v>
          </cell>
        </row>
        <row r="642">
          <cell r="C642" t="str">
            <v>Закарпатська філія</v>
          </cell>
          <cell r="F642" t="str">
            <v>Мукачево</v>
          </cell>
          <cell r="G642" t="str">
            <v>Мічуріна Івана</v>
          </cell>
          <cell r="H642">
            <v>3</v>
          </cell>
        </row>
        <row r="755">
          <cell r="C755" t="str">
            <v>Закарпатська філія</v>
          </cell>
          <cell r="F755" t="str">
            <v>Мукачево</v>
          </cell>
          <cell r="G755" t="str">
            <v>Росвигівська</v>
          </cell>
          <cell r="H755">
            <v>1</v>
          </cell>
        </row>
        <row r="756">
          <cell r="C756" t="str">
            <v>Закарпатська філія</v>
          </cell>
          <cell r="F756" t="str">
            <v>Мукачево</v>
          </cell>
          <cell r="G756" t="str">
            <v>Росвигівська</v>
          </cell>
          <cell r="H756">
            <v>2</v>
          </cell>
        </row>
        <row r="757">
          <cell r="C757" t="str">
            <v>Закарпатська філія</v>
          </cell>
          <cell r="F757" t="str">
            <v>Мукачево</v>
          </cell>
          <cell r="G757" t="str">
            <v>Росвигівська</v>
          </cell>
          <cell r="H757" t="str">
            <v>2а</v>
          </cell>
        </row>
        <row r="758">
          <cell r="C758" t="str">
            <v>Закарпатська філія</v>
          </cell>
          <cell r="F758" t="str">
            <v>Мукачево</v>
          </cell>
          <cell r="G758" t="str">
            <v>Росвигівська</v>
          </cell>
          <cell r="H758" t="str">
            <v>2з</v>
          </cell>
        </row>
        <row r="759">
          <cell r="C759" t="str">
            <v>Закарпатська філія</v>
          </cell>
          <cell r="F759" t="str">
            <v>Мукачево</v>
          </cell>
          <cell r="G759" t="str">
            <v>Росвигівська</v>
          </cell>
          <cell r="H759" t="str">
            <v>2к</v>
          </cell>
        </row>
        <row r="760">
          <cell r="C760" t="str">
            <v>Закарпатська філія</v>
          </cell>
          <cell r="F760" t="str">
            <v>Мукачево</v>
          </cell>
          <cell r="G760" t="str">
            <v>Росвигівська</v>
          </cell>
          <cell r="H760">
            <v>3</v>
          </cell>
        </row>
        <row r="761">
          <cell r="C761" t="str">
            <v>Закарпатська філія</v>
          </cell>
          <cell r="F761" t="str">
            <v>Мукачево</v>
          </cell>
          <cell r="G761" t="str">
            <v>Росвигівська</v>
          </cell>
          <cell r="H761">
            <v>7</v>
          </cell>
        </row>
        <row r="762">
          <cell r="C762" t="str">
            <v>Закарпатська філія</v>
          </cell>
          <cell r="F762" t="str">
            <v>Мукачево</v>
          </cell>
          <cell r="G762" t="str">
            <v>Росвигівська</v>
          </cell>
          <cell r="H762" t="str">
            <v>7а</v>
          </cell>
        </row>
        <row r="763">
          <cell r="C763" t="str">
            <v>Закарпатська філія</v>
          </cell>
          <cell r="F763" t="str">
            <v>Мукачево</v>
          </cell>
          <cell r="G763" t="str">
            <v>Росвигівська</v>
          </cell>
          <cell r="H763">
            <v>9</v>
          </cell>
        </row>
        <row r="764">
          <cell r="C764" t="str">
            <v>Закарпатська філія</v>
          </cell>
          <cell r="F764" t="str">
            <v>Мукачево</v>
          </cell>
          <cell r="G764" t="str">
            <v>Росвигівська</v>
          </cell>
          <cell r="H764" t="str">
            <v>15б</v>
          </cell>
        </row>
        <row r="765">
          <cell r="C765" t="str">
            <v>Закарпатська філія</v>
          </cell>
          <cell r="F765" t="str">
            <v>Мукачево</v>
          </cell>
          <cell r="G765" t="str">
            <v>Росвигівська</v>
          </cell>
          <cell r="H765">
            <v>17</v>
          </cell>
        </row>
        <row r="766">
          <cell r="C766" t="str">
            <v>Закарпатська філія</v>
          </cell>
          <cell r="F766" t="str">
            <v>Мукачево</v>
          </cell>
          <cell r="G766" t="str">
            <v>Росвигівська</v>
          </cell>
          <cell r="H766" t="str">
            <v>17а</v>
          </cell>
        </row>
        <row r="767">
          <cell r="C767" t="str">
            <v>Закарпатська філія</v>
          </cell>
          <cell r="F767" t="str">
            <v>Мукачево</v>
          </cell>
          <cell r="G767" t="str">
            <v>Росвигівська</v>
          </cell>
          <cell r="H767">
            <v>18</v>
          </cell>
        </row>
        <row r="768">
          <cell r="C768" t="str">
            <v>Закарпатська філія</v>
          </cell>
          <cell r="F768" t="str">
            <v>Мукачево</v>
          </cell>
          <cell r="G768" t="str">
            <v>Росвигівська</v>
          </cell>
          <cell r="H768">
            <v>19</v>
          </cell>
        </row>
        <row r="769">
          <cell r="C769" t="str">
            <v>Закарпатська філія</v>
          </cell>
          <cell r="F769" t="str">
            <v>Мукачево</v>
          </cell>
          <cell r="G769" t="str">
            <v>Росвигівська</v>
          </cell>
          <cell r="H769" t="str">
            <v>19а</v>
          </cell>
        </row>
        <row r="770">
          <cell r="C770" t="str">
            <v>Закарпатська філія</v>
          </cell>
          <cell r="F770" t="str">
            <v>Мукачево</v>
          </cell>
          <cell r="G770" t="str">
            <v>Росвигівська</v>
          </cell>
          <cell r="H770">
            <v>20</v>
          </cell>
        </row>
        <row r="771">
          <cell r="C771" t="str">
            <v>Закарпатська філія</v>
          </cell>
          <cell r="F771" t="str">
            <v>Мукачево</v>
          </cell>
          <cell r="G771" t="str">
            <v>Росвигівська</v>
          </cell>
          <cell r="H771">
            <v>21</v>
          </cell>
        </row>
        <row r="772">
          <cell r="C772" t="str">
            <v>Закарпатська філія</v>
          </cell>
          <cell r="F772" t="str">
            <v>Мукачево</v>
          </cell>
          <cell r="G772" t="str">
            <v>Росвигівська</v>
          </cell>
          <cell r="H772">
            <v>24</v>
          </cell>
        </row>
        <row r="773">
          <cell r="C773" t="str">
            <v>Закарпатська філія</v>
          </cell>
          <cell r="F773" t="str">
            <v>Мукачево</v>
          </cell>
          <cell r="G773" t="str">
            <v>Росвигівська</v>
          </cell>
          <cell r="H773">
            <v>26</v>
          </cell>
        </row>
        <row r="774">
          <cell r="C774" t="str">
            <v>Закарпатська філія</v>
          </cell>
          <cell r="F774" t="str">
            <v>Мукачево</v>
          </cell>
          <cell r="G774" t="str">
            <v>Росвигівська</v>
          </cell>
          <cell r="H774">
            <v>28</v>
          </cell>
        </row>
        <row r="775">
          <cell r="C775" t="str">
            <v>Закарпатська філія</v>
          </cell>
          <cell r="F775" t="str">
            <v>Мукачево</v>
          </cell>
          <cell r="G775" t="str">
            <v>Росвигівська</v>
          </cell>
          <cell r="H775">
            <v>34</v>
          </cell>
        </row>
        <row r="776">
          <cell r="C776" t="str">
            <v>Закарпатська філія</v>
          </cell>
          <cell r="F776" t="str">
            <v>Мукачево</v>
          </cell>
          <cell r="G776" t="str">
            <v>Росвигівська</v>
          </cell>
          <cell r="H776">
            <v>36</v>
          </cell>
        </row>
        <row r="777">
          <cell r="C777" t="str">
            <v>Закарпатська філія</v>
          </cell>
          <cell r="F777" t="str">
            <v>Мукачево</v>
          </cell>
          <cell r="G777" t="str">
            <v>Росвигівська</v>
          </cell>
          <cell r="H777">
            <v>38</v>
          </cell>
        </row>
        <row r="778">
          <cell r="C778" t="str">
            <v>Закарпатська філія</v>
          </cell>
          <cell r="F778" t="str">
            <v>Мукачево</v>
          </cell>
          <cell r="G778" t="str">
            <v>Свято-Михайлівська</v>
          </cell>
          <cell r="H778">
            <v>5</v>
          </cell>
        </row>
        <row r="779">
          <cell r="C779" t="str">
            <v>Закарпатська філія</v>
          </cell>
          <cell r="F779" t="str">
            <v>Мукачево</v>
          </cell>
          <cell r="G779" t="str">
            <v>Свято-Михайлівська</v>
          </cell>
          <cell r="H779">
            <v>6</v>
          </cell>
        </row>
        <row r="780">
          <cell r="C780" t="str">
            <v>Закарпатська філія</v>
          </cell>
          <cell r="F780" t="str">
            <v>Мукачево</v>
          </cell>
          <cell r="G780" t="str">
            <v>Свято-Михайлівська</v>
          </cell>
          <cell r="H780">
            <v>8</v>
          </cell>
        </row>
        <row r="781">
          <cell r="C781" t="str">
            <v>Закарпатська філія</v>
          </cell>
          <cell r="F781" t="str">
            <v>Мукачево</v>
          </cell>
          <cell r="G781" t="str">
            <v>Свято-Михайлівська</v>
          </cell>
          <cell r="H781">
            <v>10</v>
          </cell>
        </row>
        <row r="782">
          <cell r="C782" t="str">
            <v>Закарпатська філія</v>
          </cell>
          <cell r="F782" t="str">
            <v>Мукачево</v>
          </cell>
          <cell r="G782" t="str">
            <v>Свято-Михайлівська</v>
          </cell>
          <cell r="H782">
            <v>12</v>
          </cell>
        </row>
        <row r="783">
          <cell r="C783" t="str">
            <v>Закарпатська філія</v>
          </cell>
          <cell r="F783" t="str">
            <v>Мукачево</v>
          </cell>
          <cell r="G783" t="str">
            <v>Свято-Михайлівська</v>
          </cell>
          <cell r="H783">
            <v>31</v>
          </cell>
        </row>
        <row r="784">
          <cell r="C784" t="str">
            <v>Закарпатська філія</v>
          </cell>
          <cell r="F784" t="str">
            <v>Мукачево</v>
          </cell>
          <cell r="G784" t="str">
            <v>Свято-Михайлівська</v>
          </cell>
          <cell r="H784">
            <v>33</v>
          </cell>
        </row>
        <row r="785">
          <cell r="C785" t="str">
            <v>Закарпатська філія</v>
          </cell>
          <cell r="F785" t="str">
            <v>Мукачево</v>
          </cell>
          <cell r="G785" t="str">
            <v>Свято-Михайлівська</v>
          </cell>
          <cell r="H785">
            <v>35</v>
          </cell>
        </row>
        <row r="786">
          <cell r="C786" t="str">
            <v>Закарпатська філія</v>
          </cell>
          <cell r="F786" t="str">
            <v>Мукачево</v>
          </cell>
          <cell r="G786" t="str">
            <v>Свято-Михайлівська</v>
          </cell>
          <cell r="H786" t="str">
            <v>35а</v>
          </cell>
        </row>
        <row r="787">
          <cell r="C787" t="str">
            <v>Закарпатська філія</v>
          </cell>
          <cell r="F787" t="str">
            <v>Мукачево</v>
          </cell>
          <cell r="G787" t="str">
            <v>Свято-Михайлівська</v>
          </cell>
          <cell r="H787">
            <v>37</v>
          </cell>
        </row>
        <row r="788">
          <cell r="C788" t="str">
            <v>Закарпатська філія</v>
          </cell>
          <cell r="F788" t="str">
            <v>Мукачево</v>
          </cell>
          <cell r="G788" t="str">
            <v>Свято-Михайлівська</v>
          </cell>
          <cell r="H788">
            <v>39</v>
          </cell>
        </row>
        <row r="789">
          <cell r="C789" t="str">
            <v>Закарпатська філія</v>
          </cell>
          <cell r="F789" t="str">
            <v>Мукачево</v>
          </cell>
          <cell r="G789" t="str">
            <v>Свято-Михайлівська</v>
          </cell>
          <cell r="H789">
            <v>46</v>
          </cell>
        </row>
        <row r="790">
          <cell r="C790" t="str">
            <v>Закарпатська філія</v>
          </cell>
          <cell r="F790" t="str">
            <v>Мукачево</v>
          </cell>
          <cell r="G790" t="str">
            <v>Свято-Михайлівська</v>
          </cell>
          <cell r="H790">
            <v>51</v>
          </cell>
        </row>
        <row r="791">
          <cell r="C791" t="str">
            <v>Закарпатська філія</v>
          </cell>
          <cell r="F791" t="str">
            <v>Мукачево</v>
          </cell>
          <cell r="G791" t="str">
            <v>Свято-Михайлівська</v>
          </cell>
          <cell r="H791">
            <v>53</v>
          </cell>
        </row>
        <row r="793">
          <cell r="C793" t="str">
            <v>Закарпатська філія</v>
          </cell>
          <cell r="F793" t="str">
            <v>Мукачево</v>
          </cell>
          <cell r="G793" t="str">
            <v>Сороча</v>
          </cell>
          <cell r="H793">
            <v>18</v>
          </cell>
        </row>
        <row r="794">
          <cell r="C794" t="str">
            <v>Закарпатська філія</v>
          </cell>
          <cell r="F794" t="str">
            <v>Мукачево</v>
          </cell>
          <cell r="G794" t="str">
            <v>Сороча</v>
          </cell>
          <cell r="H794">
            <v>106</v>
          </cell>
        </row>
        <row r="795">
          <cell r="C795" t="str">
            <v>Закарпатська філія</v>
          </cell>
          <cell r="F795" t="str">
            <v>Мукачево</v>
          </cell>
          <cell r="G795" t="str">
            <v>Сороча</v>
          </cell>
          <cell r="H795">
            <v>108</v>
          </cell>
        </row>
        <row r="800">
          <cell r="C800" t="str">
            <v>Закарпатська філія</v>
          </cell>
          <cell r="F800" t="str">
            <v>Мукачево</v>
          </cell>
          <cell r="G800" t="str">
            <v>Ужгородська</v>
          </cell>
          <cell r="H800">
            <v>45</v>
          </cell>
        </row>
        <row r="801">
          <cell r="C801" t="str">
            <v>Закарпатська філія</v>
          </cell>
          <cell r="F801" t="str">
            <v>Мукачево</v>
          </cell>
          <cell r="G801" t="str">
            <v>Університетська</v>
          </cell>
          <cell r="H801" t="str">
            <v>5а</v>
          </cell>
        </row>
        <row r="802">
          <cell r="C802" t="str">
            <v>Закарпатська філія</v>
          </cell>
          <cell r="F802" t="str">
            <v>Мукачево</v>
          </cell>
          <cell r="G802" t="str">
            <v>Університетська</v>
          </cell>
          <cell r="H802" t="str">
            <v>7а</v>
          </cell>
        </row>
        <row r="803">
          <cell r="C803" t="str">
            <v>Закарпатська філія</v>
          </cell>
          <cell r="F803" t="str">
            <v>Мукачево</v>
          </cell>
          <cell r="G803" t="str">
            <v>Університетська</v>
          </cell>
          <cell r="H803" t="str">
            <v>7б</v>
          </cell>
        </row>
        <row r="804">
          <cell r="C804" t="str">
            <v>Закарпатська філія</v>
          </cell>
          <cell r="F804" t="str">
            <v>Мукачево</v>
          </cell>
          <cell r="G804" t="str">
            <v>Університетська</v>
          </cell>
          <cell r="H804" t="str">
            <v>7в</v>
          </cell>
        </row>
        <row r="805">
          <cell r="C805" t="str">
            <v>Закарпатська філія</v>
          </cell>
          <cell r="F805" t="str">
            <v>Мукачево</v>
          </cell>
          <cell r="G805" t="str">
            <v>Університетська</v>
          </cell>
          <cell r="H805" t="str">
            <v>7г</v>
          </cell>
        </row>
        <row r="806">
          <cell r="C806" t="str">
            <v>Закарпатська філія</v>
          </cell>
          <cell r="F806" t="str">
            <v>Мукачево</v>
          </cell>
          <cell r="G806" t="str">
            <v>Університетська</v>
          </cell>
          <cell r="H806" t="str">
            <v>89а</v>
          </cell>
        </row>
        <row r="823">
          <cell r="C823" t="str">
            <v>Закарпатська філія</v>
          </cell>
          <cell r="F823" t="str">
            <v>Мукачево</v>
          </cell>
          <cell r="G823" t="str">
            <v>Юрія Гойди</v>
          </cell>
          <cell r="H823">
            <v>1</v>
          </cell>
        </row>
        <row r="824">
          <cell r="C824" t="str">
            <v>Закарпатська філія</v>
          </cell>
          <cell r="F824" t="str">
            <v>Мукачево</v>
          </cell>
          <cell r="G824" t="str">
            <v>Юрія Гойди</v>
          </cell>
          <cell r="H824">
            <v>2</v>
          </cell>
        </row>
        <row r="825">
          <cell r="C825" t="str">
            <v>Закарпатська філія</v>
          </cell>
          <cell r="F825" t="str">
            <v>Мукачево</v>
          </cell>
          <cell r="G825" t="str">
            <v>Юрія Гойди</v>
          </cell>
          <cell r="H825">
            <v>3</v>
          </cell>
        </row>
        <row r="826">
          <cell r="C826" t="str">
            <v>Закарпатська філія</v>
          </cell>
          <cell r="F826" t="str">
            <v>Мукачево</v>
          </cell>
          <cell r="G826" t="str">
            <v>Юрія Гойди</v>
          </cell>
          <cell r="H826">
            <v>4</v>
          </cell>
        </row>
        <row r="827">
          <cell r="C827" t="str">
            <v>Закарпатська філія</v>
          </cell>
          <cell r="F827" t="str">
            <v>Мукачево</v>
          </cell>
          <cell r="G827" t="str">
            <v>Юрія Гойди</v>
          </cell>
          <cell r="H827">
            <v>5</v>
          </cell>
        </row>
        <row r="828">
          <cell r="C828" t="str">
            <v>Закарпатська філія</v>
          </cell>
          <cell r="F828" t="str">
            <v>Мукачево</v>
          </cell>
          <cell r="G828" t="str">
            <v>Юрія Гойди</v>
          </cell>
          <cell r="H828" t="str">
            <v>5а</v>
          </cell>
        </row>
        <row r="829">
          <cell r="C829" t="str">
            <v>Закарпатська філія</v>
          </cell>
          <cell r="F829" t="str">
            <v>Мукачево</v>
          </cell>
          <cell r="G829" t="str">
            <v>Юрія Гойди</v>
          </cell>
          <cell r="H829">
            <v>6</v>
          </cell>
        </row>
        <row r="830">
          <cell r="C830" t="str">
            <v>Закарпатська філія</v>
          </cell>
          <cell r="F830" t="str">
            <v>Мукачево</v>
          </cell>
          <cell r="G830" t="str">
            <v>Юрія Гойди</v>
          </cell>
          <cell r="H830">
            <v>8</v>
          </cell>
        </row>
        <row r="831">
          <cell r="C831" t="str">
            <v>Закарпатська філія</v>
          </cell>
          <cell r="F831" t="str">
            <v>Мукачево</v>
          </cell>
          <cell r="G831" t="str">
            <v>Юрія Гойди</v>
          </cell>
          <cell r="H831">
            <v>10</v>
          </cell>
        </row>
        <row r="832">
          <cell r="C832" t="str">
            <v>Закарпатська філія</v>
          </cell>
          <cell r="F832" t="str">
            <v>Мукачево</v>
          </cell>
          <cell r="G832" t="str">
            <v>Юрія Гойди</v>
          </cell>
          <cell r="H832">
            <v>12</v>
          </cell>
        </row>
        <row r="865">
          <cell r="C865" t="str">
            <v>Закарпатська філія</v>
          </cell>
          <cell r="F865" t="str">
            <v>Чинадієво</v>
          </cell>
          <cell r="G865" t="str">
            <v>Духновича</v>
          </cell>
          <cell r="H865">
            <v>50</v>
          </cell>
        </row>
        <row r="866">
          <cell r="C866" t="str">
            <v>Закарпатська філія</v>
          </cell>
          <cell r="F866" t="str">
            <v>Чинадієво</v>
          </cell>
          <cell r="G866" t="str">
            <v>Духновича</v>
          </cell>
          <cell r="H866" t="str">
            <v>50а</v>
          </cell>
        </row>
        <row r="867">
          <cell r="C867" t="str">
            <v>Закарпатська філія</v>
          </cell>
          <cell r="F867" t="str">
            <v>Чинадієво</v>
          </cell>
          <cell r="G867" t="str">
            <v>Зелена</v>
          </cell>
          <cell r="H867">
            <v>42</v>
          </cell>
        </row>
        <row r="868">
          <cell r="C868" t="str">
            <v>Закарпатська філія</v>
          </cell>
          <cell r="F868" t="str">
            <v>Чинадієво</v>
          </cell>
          <cell r="G868" t="str">
            <v>Зелена</v>
          </cell>
          <cell r="H868">
            <v>69</v>
          </cell>
        </row>
        <row r="869">
          <cell r="C869" t="str">
            <v>Закарпатська філія</v>
          </cell>
          <cell r="F869" t="str">
            <v>Чинадієво</v>
          </cell>
          <cell r="G869" t="str">
            <v>Зелена</v>
          </cell>
          <cell r="H869">
            <v>71</v>
          </cell>
        </row>
        <row r="870">
          <cell r="C870" t="str">
            <v>Закарпатська філія</v>
          </cell>
          <cell r="F870" t="str">
            <v>Чинадієво</v>
          </cell>
          <cell r="G870" t="str">
            <v>Зелена</v>
          </cell>
          <cell r="H870">
            <v>73</v>
          </cell>
        </row>
        <row r="871">
          <cell r="C871" t="str">
            <v>Закарпатська філія</v>
          </cell>
          <cell r="F871" t="str">
            <v>Чинадієво</v>
          </cell>
          <cell r="G871" t="str">
            <v>Зелена</v>
          </cell>
          <cell r="H871">
            <v>74</v>
          </cell>
        </row>
        <row r="872">
          <cell r="C872" t="str">
            <v>Закарпатська філія</v>
          </cell>
          <cell r="F872" t="str">
            <v>Чинадієво</v>
          </cell>
          <cell r="G872" t="str">
            <v>Зелена</v>
          </cell>
          <cell r="H872">
            <v>75</v>
          </cell>
        </row>
        <row r="873">
          <cell r="C873" t="str">
            <v>Закарпатська філія</v>
          </cell>
          <cell r="F873" t="str">
            <v>Чинадієво</v>
          </cell>
          <cell r="G873" t="str">
            <v>Зелена</v>
          </cell>
          <cell r="H873">
            <v>76</v>
          </cell>
        </row>
        <row r="874">
          <cell r="C874" t="str">
            <v>Закарпатська філія</v>
          </cell>
          <cell r="F874" t="str">
            <v>Чинадієво</v>
          </cell>
          <cell r="G874" t="str">
            <v>Зелена</v>
          </cell>
          <cell r="H874">
            <v>77</v>
          </cell>
        </row>
        <row r="875">
          <cell r="C875" t="str">
            <v>Закарпатська філія</v>
          </cell>
          <cell r="F875" t="str">
            <v>Чинадієво</v>
          </cell>
          <cell r="G875" t="str">
            <v>Паркова</v>
          </cell>
          <cell r="H875">
            <v>9</v>
          </cell>
        </row>
        <row r="876">
          <cell r="C876" t="str">
            <v>Закарпатська філія</v>
          </cell>
          <cell r="F876" t="str">
            <v>Лозянський</v>
          </cell>
          <cell r="G876" t="str">
            <v>Лозянське</v>
          </cell>
          <cell r="H876">
            <v>5</v>
          </cell>
        </row>
        <row r="877">
          <cell r="C877" t="str">
            <v>Закарпатська філія</v>
          </cell>
          <cell r="F877" t="str">
            <v>Майдан</v>
          </cell>
          <cell r="G877" t="str">
            <v>Верховинська</v>
          </cell>
          <cell r="H877">
            <v>57</v>
          </cell>
        </row>
        <row r="878">
          <cell r="C878" t="str">
            <v>Закарпатська філія</v>
          </cell>
          <cell r="F878" t="str">
            <v>Майдан</v>
          </cell>
          <cell r="G878" t="str">
            <v>Верховинська</v>
          </cell>
          <cell r="H878">
            <v>63</v>
          </cell>
        </row>
        <row r="879">
          <cell r="C879" t="str">
            <v>Закарпатська філія</v>
          </cell>
          <cell r="F879" t="str">
            <v>Майдан</v>
          </cell>
          <cell r="G879" t="str">
            <v>Верховинська</v>
          </cell>
          <cell r="H879">
            <v>64</v>
          </cell>
        </row>
        <row r="880">
          <cell r="C880" t="str">
            <v>Закарпатська філія</v>
          </cell>
          <cell r="F880" t="str">
            <v>Майдан</v>
          </cell>
          <cell r="G880" t="str">
            <v>Верховинська</v>
          </cell>
          <cell r="H880">
            <v>75</v>
          </cell>
        </row>
        <row r="881">
          <cell r="C881" t="str">
            <v>Закарпатська філія</v>
          </cell>
          <cell r="F881" t="str">
            <v>Майдан</v>
          </cell>
          <cell r="G881" t="str">
            <v>Верховинська</v>
          </cell>
          <cell r="H881">
            <v>76</v>
          </cell>
        </row>
        <row r="882">
          <cell r="C882" t="str">
            <v>Закарпатська філія</v>
          </cell>
          <cell r="F882" t="str">
            <v>Міжгір'я</v>
          </cell>
          <cell r="G882" t="str">
            <v>Возз'єднання</v>
          </cell>
          <cell r="H882">
            <v>3</v>
          </cell>
        </row>
        <row r="883">
          <cell r="C883" t="str">
            <v>Закарпатська філія</v>
          </cell>
          <cell r="F883" t="str">
            <v>Міжгір'я</v>
          </cell>
          <cell r="G883" t="str">
            <v>Возз'єднання</v>
          </cell>
          <cell r="H883">
            <v>5</v>
          </cell>
        </row>
        <row r="884">
          <cell r="C884" t="str">
            <v>Закарпатська філія</v>
          </cell>
          <cell r="F884" t="str">
            <v>Міжгір'я</v>
          </cell>
          <cell r="G884" t="str">
            <v>Возз'єднання</v>
          </cell>
          <cell r="H884">
            <v>7</v>
          </cell>
        </row>
        <row r="885">
          <cell r="C885" t="str">
            <v>Закарпатська філія</v>
          </cell>
          <cell r="F885" t="str">
            <v>Міжгір'я</v>
          </cell>
          <cell r="G885" t="str">
            <v>Возз'єднання</v>
          </cell>
          <cell r="H885">
            <v>9</v>
          </cell>
        </row>
        <row r="886">
          <cell r="C886" t="str">
            <v>Закарпатська філія</v>
          </cell>
          <cell r="F886" t="str">
            <v>Міжгір'я</v>
          </cell>
          <cell r="G886" t="str">
            <v>Возз'єднання</v>
          </cell>
          <cell r="H886">
            <v>11</v>
          </cell>
        </row>
        <row r="887">
          <cell r="C887" t="str">
            <v>Закарпатська філія</v>
          </cell>
          <cell r="F887" t="str">
            <v>Міжгір'я</v>
          </cell>
          <cell r="G887" t="str">
            <v>Возз'єднання</v>
          </cell>
          <cell r="H887">
            <v>13</v>
          </cell>
        </row>
        <row r="888">
          <cell r="C888" t="str">
            <v>Закарпатська філія</v>
          </cell>
          <cell r="F888" t="str">
            <v>Міжгір'я</v>
          </cell>
          <cell r="G888" t="str">
            <v>Гренджі-Донського</v>
          </cell>
          <cell r="H888">
            <v>30</v>
          </cell>
        </row>
        <row r="889">
          <cell r="C889" t="str">
            <v>Закарпатська філія</v>
          </cell>
          <cell r="F889" t="str">
            <v>Міжгір'я</v>
          </cell>
          <cell r="G889" t="str">
            <v>Дулишковича</v>
          </cell>
          <cell r="H889">
            <v>17</v>
          </cell>
        </row>
        <row r="890">
          <cell r="C890" t="str">
            <v>Закарпатська філія</v>
          </cell>
          <cell r="F890" t="str">
            <v>Міжгір'я</v>
          </cell>
          <cell r="G890" t="str">
            <v>Дулишковича</v>
          </cell>
          <cell r="H890">
            <v>19</v>
          </cell>
        </row>
        <row r="891">
          <cell r="C891" t="str">
            <v>Закарпатська філія</v>
          </cell>
          <cell r="F891" t="str">
            <v>Міжгір'я</v>
          </cell>
          <cell r="G891" t="str">
            <v>Івана Ольбрахта</v>
          </cell>
          <cell r="H891">
            <v>5</v>
          </cell>
        </row>
        <row r="892">
          <cell r="C892" t="str">
            <v>Закарпатська філія</v>
          </cell>
          <cell r="F892" t="str">
            <v>Міжгір'я</v>
          </cell>
          <cell r="G892" t="str">
            <v>Івана Ольбрахта</v>
          </cell>
          <cell r="H892">
            <v>7</v>
          </cell>
        </row>
        <row r="893">
          <cell r="C893" t="str">
            <v>Закарпатська філія</v>
          </cell>
          <cell r="F893" t="str">
            <v>Міжгір'я</v>
          </cell>
          <cell r="G893" t="str">
            <v>Івана Ольбрахта</v>
          </cell>
          <cell r="H893">
            <v>12</v>
          </cell>
        </row>
        <row r="894">
          <cell r="C894" t="str">
            <v>Закарпатська філія</v>
          </cell>
          <cell r="F894" t="str">
            <v>Міжгір'я</v>
          </cell>
          <cell r="G894" t="str">
            <v>Івана Ольбрахта</v>
          </cell>
          <cell r="H894">
            <v>14</v>
          </cell>
        </row>
        <row r="895">
          <cell r="C895" t="str">
            <v>Закарпатська філія</v>
          </cell>
          <cell r="F895" t="str">
            <v>Міжгір'я</v>
          </cell>
          <cell r="G895" t="str">
            <v>Івана Ольбрахта</v>
          </cell>
          <cell r="H895">
            <v>16</v>
          </cell>
        </row>
        <row r="896">
          <cell r="C896" t="str">
            <v>Закарпатська філія</v>
          </cell>
          <cell r="F896" t="str">
            <v>Міжгір'я</v>
          </cell>
          <cell r="G896" t="str">
            <v>Івана Туряниці</v>
          </cell>
          <cell r="H896">
            <v>8</v>
          </cell>
        </row>
        <row r="947">
          <cell r="C947" t="str">
            <v>Закарпатська філія</v>
          </cell>
          <cell r="F947" t="str">
            <v>Березники</v>
          </cell>
          <cell r="G947" t="str">
            <v>Березники</v>
          </cell>
          <cell r="H947">
            <v>1</v>
          </cell>
        </row>
        <row r="948">
          <cell r="C948" t="str">
            <v>Закарпатська філія</v>
          </cell>
          <cell r="F948" t="str">
            <v>Верхні Ворота</v>
          </cell>
          <cell r="G948" t="str">
            <v>Верховинська</v>
          </cell>
          <cell r="H948">
            <v>354</v>
          </cell>
        </row>
        <row r="949">
          <cell r="C949" t="str">
            <v>Закарпатська філія</v>
          </cell>
          <cell r="F949" t="str">
            <v>Верхні Ворота</v>
          </cell>
          <cell r="G949" t="str">
            <v>Спортивна</v>
          </cell>
          <cell r="H949">
            <v>401</v>
          </cell>
        </row>
        <row r="950">
          <cell r="C950" t="str">
            <v>Закарпатська філія</v>
          </cell>
          <cell r="F950" t="str">
            <v>Воловець</v>
          </cell>
          <cell r="G950" t="str">
            <v>Борканюка</v>
          </cell>
          <cell r="H950">
            <v>2</v>
          </cell>
        </row>
        <row r="951">
          <cell r="C951" t="str">
            <v>Закарпатська філія</v>
          </cell>
          <cell r="F951" t="str">
            <v>Воловець</v>
          </cell>
          <cell r="G951" t="str">
            <v>Борканюка</v>
          </cell>
          <cell r="H951">
            <v>4</v>
          </cell>
        </row>
        <row r="952">
          <cell r="C952" t="str">
            <v>Закарпатська філія</v>
          </cell>
          <cell r="F952" t="str">
            <v>Воловець</v>
          </cell>
          <cell r="G952" t="str">
            <v>Дружби</v>
          </cell>
          <cell r="H952">
            <v>1</v>
          </cell>
        </row>
        <row r="953">
          <cell r="C953" t="str">
            <v>Закарпатська філія</v>
          </cell>
          <cell r="F953" t="str">
            <v>Воловець</v>
          </cell>
          <cell r="G953" t="str">
            <v>Дружби</v>
          </cell>
          <cell r="H953">
            <v>3</v>
          </cell>
        </row>
        <row r="954">
          <cell r="C954" t="str">
            <v>Закарпатська філія</v>
          </cell>
          <cell r="F954" t="str">
            <v>Воловець</v>
          </cell>
          <cell r="G954" t="str">
            <v>Залізнична</v>
          </cell>
          <cell r="H954">
            <v>12</v>
          </cell>
        </row>
        <row r="955">
          <cell r="C955" t="str">
            <v>Закарпатська філія</v>
          </cell>
          <cell r="F955" t="str">
            <v>Воловець</v>
          </cell>
          <cell r="G955" t="str">
            <v>Карпатська</v>
          </cell>
          <cell r="H955">
            <v>15</v>
          </cell>
        </row>
        <row r="956">
          <cell r="C956" t="str">
            <v>Закарпатська філія</v>
          </cell>
          <cell r="F956" t="str">
            <v>Воловець</v>
          </cell>
          <cell r="G956" t="str">
            <v>Карпатська</v>
          </cell>
          <cell r="H956">
            <v>46</v>
          </cell>
        </row>
        <row r="957">
          <cell r="C957" t="str">
            <v>Закарпатська філія</v>
          </cell>
          <cell r="F957" t="str">
            <v>Воловець</v>
          </cell>
          <cell r="G957" t="str">
            <v>Карпатська</v>
          </cell>
          <cell r="H957">
            <v>48</v>
          </cell>
        </row>
        <row r="958">
          <cell r="C958" t="str">
            <v>Закарпатська філія</v>
          </cell>
          <cell r="F958" t="str">
            <v>Воловець</v>
          </cell>
          <cell r="G958" t="str">
            <v>Карпатська</v>
          </cell>
          <cell r="H958">
            <v>54</v>
          </cell>
        </row>
        <row r="959">
          <cell r="C959" t="str">
            <v>Закарпатська філія</v>
          </cell>
          <cell r="F959" t="str">
            <v>Воловець</v>
          </cell>
          <cell r="G959" t="str">
            <v>Карпатська</v>
          </cell>
          <cell r="H959">
            <v>56</v>
          </cell>
        </row>
        <row r="960">
          <cell r="C960" t="str">
            <v>Закарпатська філія</v>
          </cell>
          <cell r="F960" t="str">
            <v>Воловець</v>
          </cell>
          <cell r="G960" t="str">
            <v>Карпатська</v>
          </cell>
          <cell r="H960">
            <v>66</v>
          </cell>
        </row>
        <row r="961">
          <cell r="C961" t="str">
            <v>Закарпатська філія</v>
          </cell>
          <cell r="F961" t="str">
            <v>Воловець</v>
          </cell>
          <cell r="G961" t="str">
            <v>Карпатська</v>
          </cell>
          <cell r="H961">
            <v>72</v>
          </cell>
        </row>
        <row r="962">
          <cell r="C962" t="str">
            <v>Закарпатська філія</v>
          </cell>
          <cell r="F962" t="str">
            <v>Воловець</v>
          </cell>
          <cell r="G962" t="str">
            <v>Карпатська</v>
          </cell>
          <cell r="H962">
            <v>74</v>
          </cell>
        </row>
        <row r="963">
          <cell r="C963" t="str">
            <v>Закарпатська філія</v>
          </cell>
          <cell r="F963" t="str">
            <v>Воловець</v>
          </cell>
          <cell r="G963" t="str">
            <v>Карпатська</v>
          </cell>
          <cell r="H963">
            <v>76</v>
          </cell>
        </row>
        <row r="964">
          <cell r="C964" t="str">
            <v>Закарпатська філія</v>
          </cell>
          <cell r="F964" t="str">
            <v>Воловець</v>
          </cell>
          <cell r="G964" t="str">
            <v>Карпатська</v>
          </cell>
          <cell r="H964">
            <v>80</v>
          </cell>
        </row>
        <row r="965">
          <cell r="C965" t="str">
            <v>Закарпатська філія</v>
          </cell>
          <cell r="F965" t="str">
            <v>Воловець</v>
          </cell>
          <cell r="G965" t="str">
            <v>Карпатська</v>
          </cell>
          <cell r="H965">
            <v>119</v>
          </cell>
        </row>
        <row r="966">
          <cell r="C966" t="str">
            <v>Закарпатська філія</v>
          </cell>
          <cell r="F966" t="str">
            <v>Воловець</v>
          </cell>
          <cell r="G966" t="str">
            <v>Коротка</v>
          </cell>
          <cell r="H966">
            <v>1</v>
          </cell>
        </row>
        <row r="967">
          <cell r="C967" t="str">
            <v>Закарпатська філія</v>
          </cell>
          <cell r="F967" t="str">
            <v>Воловець</v>
          </cell>
          <cell r="G967" t="str">
            <v>Пушкіна</v>
          </cell>
          <cell r="H967">
            <v>1</v>
          </cell>
        </row>
        <row r="968">
          <cell r="C968" t="str">
            <v>Закарпатська філія</v>
          </cell>
          <cell r="F968" t="str">
            <v>Воловець</v>
          </cell>
          <cell r="G968" t="str">
            <v>Пушкіна</v>
          </cell>
          <cell r="H968">
            <v>5</v>
          </cell>
        </row>
        <row r="969">
          <cell r="C969" t="str">
            <v>Закарпатська філія</v>
          </cell>
          <cell r="F969" t="str">
            <v>Воловець</v>
          </cell>
          <cell r="G969" t="str">
            <v>Пушкіна</v>
          </cell>
          <cell r="H969">
            <v>9</v>
          </cell>
        </row>
        <row r="970">
          <cell r="C970" t="str">
            <v>Закарпатська філія</v>
          </cell>
          <cell r="F970" t="str">
            <v>Воловець</v>
          </cell>
          <cell r="G970" t="str">
            <v>Пушкіна</v>
          </cell>
          <cell r="H970">
            <v>10</v>
          </cell>
        </row>
        <row r="978">
          <cell r="C978" t="str">
            <v>Закарпатська філія</v>
          </cell>
          <cell r="F978" t="str">
            <v>Драчина</v>
          </cell>
          <cell r="G978" t="str">
            <v>Вакарова</v>
          </cell>
          <cell r="H978">
            <v>1</v>
          </cell>
        </row>
        <row r="1004">
          <cell r="C1004" t="str">
            <v>Закарпатська філія</v>
          </cell>
          <cell r="F1004" t="str">
            <v>Росош</v>
          </cell>
          <cell r="G1004" t="str">
            <v>Зарічна</v>
          </cell>
          <cell r="H1004">
            <v>1</v>
          </cell>
        </row>
        <row r="1005">
          <cell r="C1005" t="str">
            <v>Закарпатська філія</v>
          </cell>
          <cell r="F1005" t="str">
            <v>Росош</v>
          </cell>
          <cell r="G1005" t="str">
            <v>Зарічна</v>
          </cell>
          <cell r="H1005">
            <v>2</v>
          </cell>
        </row>
        <row r="1006">
          <cell r="C1006" t="str">
            <v>Закарпатська філія</v>
          </cell>
          <cell r="F1006" t="str">
            <v>Росош</v>
          </cell>
          <cell r="G1006" t="str">
            <v>Зарічна</v>
          </cell>
          <cell r="H1006">
            <v>3</v>
          </cell>
        </row>
        <row r="1007">
          <cell r="C1007" t="str">
            <v>Закарпатська філія</v>
          </cell>
          <cell r="F1007" t="str">
            <v>Росош</v>
          </cell>
          <cell r="G1007" t="str">
            <v>Зарічна</v>
          </cell>
          <cell r="H1007">
            <v>4</v>
          </cell>
        </row>
        <row r="1008">
          <cell r="C1008" t="str">
            <v>Закарпатська філія</v>
          </cell>
          <cell r="F1008" t="str">
            <v>Росош</v>
          </cell>
          <cell r="G1008" t="str">
            <v>Зарічна</v>
          </cell>
          <cell r="H1008">
            <v>5</v>
          </cell>
        </row>
        <row r="1009">
          <cell r="C1009" t="str">
            <v>Закарпатська філія</v>
          </cell>
          <cell r="F1009" t="str">
            <v>Росош</v>
          </cell>
          <cell r="G1009" t="str">
            <v>Зарічна</v>
          </cell>
          <cell r="H1009">
            <v>6</v>
          </cell>
        </row>
        <row r="1010">
          <cell r="C1010" t="str">
            <v>Закарпатська філія</v>
          </cell>
          <cell r="F1010" t="str">
            <v>Свалява</v>
          </cell>
          <cell r="G1010" t="str">
            <v>Верховинська</v>
          </cell>
          <cell r="H1010">
            <v>32</v>
          </cell>
        </row>
        <row r="1011">
          <cell r="C1011" t="str">
            <v>Закарпатська філія</v>
          </cell>
          <cell r="F1011" t="str">
            <v>Свалява</v>
          </cell>
          <cell r="G1011" t="str">
            <v>Верховинська</v>
          </cell>
          <cell r="H1011">
            <v>89</v>
          </cell>
        </row>
        <row r="1012">
          <cell r="C1012" t="str">
            <v>Закарпатська філія</v>
          </cell>
          <cell r="F1012" t="str">
            <v>Свалява</v>
          </cell>
          <cell r="G1012" t="str">
            <v>Волошина</v>
          </cell>
          <cell r="H1012">
            <v>77</v>
          </cell>
        </row>
        <row r="1013">
          <cell r="C1013" t="str">
            <v>Закарпатська філія</v>
          </cell>
          <cell r="F1013" t="str">
            <v>Свалява</v>
          </cell>
          <cell r="G1013" t="str">
            <v>Волошина</v>
          </cell>
          <cell r="H1013">
            <v>117</v>
          </cell>
        </row>
        <row r="1014">
          <cell r="C1014" t="str">
            <v>Закарпатська філія</v>
          </cell>
          <cell r="F1014" t="str">
            <v>Свалява</v>
          </cell>
          <cell r="G1014" t="str">
            <v>Волошина</v>
          </cell>
          <cell r="H1014">
            <v>123</v>
          </cell>
        </row>
        <row r="1015">
          <cell r="C1015" t="str">
            <v>Закарпатська філія</v>
          </cell>
          <cell r="F1015" t="str">
            <v>Свалява</v>
          </cell>
          <cell r="G1015" t="str">
            <v>В'ячислава Чорновола</v>
          </cell>
          <cell r="H1015">
            <v>6</v>
          </cell>
        </row>
        <row r="1016">
          <cell r="C1016" t="str">
            <v>Закарпатська філія</v>
          </cell>
          <cell r="F1016" t="str">
            <v>Свалява</v>
          </cell>
          <cell r="G1016" t="str">
            <v>В'ячислава Чорновола</v>
          </cell>
          <cell r="H1016">
            <v>50</v>
          </cell>
        </row>
        <row r="1033">
          <cell r="C1033" t="str">
            <v>Закарпатська філія</v>
          </cell>
          <cell r="F1033" t="str">
            <v>Свалява</v>
          </cell>
          <cell r="G1033" t="str">
            <v>Грушевського</v>
          </cell>
          <cell r="H1033" t="str">
            <v>8Б</v>
          </cell>
        </row>
        <row r="1034">
          <cell r="C1034" t="str">
            <v>Закарпатська філія</v>
          </cell>
          <cell r="F1034" t="str">
            <v>Свалява</v>
          </cell>
          <cell r="G1034" t="str">
            <v>Київська</v>
          </cell>
          <cell r="H1034">
            <v>2</v>
          </cell>
        </row>
        <row r="1035">
          <cell r="C1035" t="str">
            <v>Закарпатська філія</v>
          </cell>
          <cell r="F1035" t="str">
            <v>Свалява</v>
          </cell>
          <cell r="G1035" t="str">
            <v>Київська</v>
          </cell>
          <cell r="H1035" t="str">
            <v>2А</v>
          </cell>
        </row>
        <row r="1036">
          <cell r="C1036" t="str">
            <v>Закарпатська філія</v>
          </cell>
          <cell r="F1036" t="str">
            <v>Свалява</v>
          </cell>
          <cell r="G1036" t="str">
            <v>Київська</v>
          </cell>
          <cell r="H1036">
            <v>4</v>
          </cell>
        </row>
        <row r="1037">
          <cell r="C1037" t="str">
            <v>Закарпатська філія</v>
          </cell>
          <cell r="F1037" t="str">
            <v>Свалява</v>
          </cell>
          <cell r="G1037" t="str">
            <v>Київська</v>
          </cell>
          <cell r="H1037" t="str">
            <v>4А</v>
          </cell>
        </row>
        <row r="1038">
          <cell r="C1038" t="str">
            <v>Закарпатська філія</v>
          </cell>
          <cell r="F1038" t="str">
            <v>Свалява</v>
          </cell>
          <cell r="G1038" t="str">
            <v>Київська</v>
          </cell>
          <cell r="H1038">
            <v>8</v>
          </cell>
        </row>
        <row r="1039">
          <cell r="C1039" t="str">
            <v>Закарпатська філія</v>
          </cell>
          <cell r="F1039" t="str">
            <v>Свалява</v>
          </cell>
          <cell r="G1039" t="str">
            <v>Митрака</v>
          </cell>
          <cell r="H1039" t="str">
            <v>5А</v>
          </cell>
        </row>
        <row r="1040">
          <cell r="C1040" t="str">
            <v>Закарпатська філія</v>
          </cell>
          <cell r="F1040" t="str">
            <v>Свалява</v>
          </cell>
          <cell r="G1040" t="str">
            <v>Митрака</v>
          </cell>
          <cell r="H1040" t="str">
            <v>5Б</v>
          </cell>
        </row>
        <row r="1041">
          <cell r="C1041" t="str">
            <v>Закарпатська філія</v>
          </cell>
          <cell r="F1041" t="str">
            <v>Свалява</v>
          </cell>
          <cell r="G1041" t="str">
            <v>Мукачівська</v>
          </cell>
          <cell r="H1041">
            <v>1</v>
          </cell>
        </row>
        <row r="1042">
          <cell r="C1042" t="str">
            <v>Закарпатська філія</v>
          </cell>
          <cell r="F1042" t="str">
            <v>Свалява</v>
          </cell>
          <cell r="G1042" t="str">
            <v>Мукачівська</v>
          </cell>
          <cell r="H1042">
            <v>79</v>
          </cell>
        </row>
        <row r="1043">
          <cell r="C1043" t="str">
            <v>Закарпатська філія</v>
          </cell>
          <cell r="F1043" t="str">
            <v>Свалява</v>
          </cell>
          <cell r="G1043" t="str">
            <v>Мукачівська</v>
          </cell>
          <cell r="H1043">
            <v>81</v>
          </cell>
        </row>
        <row r="1044">
          <cell r="C1044" t="str">
            <v>Закарпатська філія</v>
          </cell>
          <cell r="F1044" t="str">
            <v>Свалява</v>
          </cell>
          <cell r="G1044" t="str">
            <v>Мукачівська</v>
          </cell>
          <cell r="H1044">
            <v>83</v>
          </cell>
        </row>
        <row r="1045">
          <cell r="C1045" t="str">
            <v>Закарпатська філія</v>
          </cell>
          <cell r="F1045" t="str">
            <v>Свалява</v>
          </cell>
          <cell r="G1045" t="str">
            <v>Набережна</v>
          </cell>
          <cell r="H1045" t="str">
            <v>10А</v>
          </cell>
        </row>
        <row r="1046">
          <cell r="C1046" t="str">
            <v>Закарпатська філія</v>
          </cell>
          <cell r="F1046" t="str">
            <v>Свалява</v>
          </cell>
          <cell r="G1046" t="str">
            <v>Набережна</v>
          </cell>
          <cell r="H1046">
            <v>52</v>
          </cell>
        </row>
        <row r="1047">
          <cell r="C1047" t="str">
            <v>Закарпатська філія</v>
          </cell>
          <cell r="F1047" t="str">
            <v>Свалява</v>
          </cell>
          <cell r="G1047" t="str">
            <v>Набережна</v>
          </cell>
          <cell r="H1047">
            <v>54</v>
          </cell>
        </row>
        <row r="1059">
          <cell r="C1059" t="str">
            <v>Закарпатська філія</v>
          </cell>
          <cell r="F1059" t="str">
            <v>Свалява</v>
          </cell>
          <cell r="G1059" t="str">
            <v>Нова</v>
          </cell>
          <cell r="H1059">
            <v>5</v>
          </cell>
        </row>
        <row r="1103">
          <cell r="C1103" t="str">
            <v>Закарпатська філія</v>
          </cell>
          <cell r="F1103" t="str">
            <v>Великий Березний</v>
          </cell>
          <cell r="G1103" t="str">
            <v>Вакарова</v>
          </cell>
          <cell r="H1103" t="str">
            <v>1Б</v>
          </cell>
        </row>
        <row r="1104">
          <cell r="C1104" t="str">
            <v>Закарпатська філія</v>
          </cell>
          <cell r="F1104" t="str">
            <v>Великий Березний</v>
          </cell>
          <cell r="G1104" t="str">
            <v>Вакарова</v>
          </cell>
          <cell r="H1104">
            <v>2</v>
          </cell>
        </row>
        <row r="1105">
          <cell r="C1105" t="str">
            <v>Закарпатська філія</v>
          </cell>
          <cell r="F1105" t="str">
            <v>Великий Березний</v>
          </cell>
          <cell r="G1105" t="str">
            <v>Вакарова</v>
          </cell>
          <cell r="H1105">
            <v>3</v>
          </cell>
        </row>
        <row r="1106">
          <cell r="C1106" t="str">
            <v>Закарпатська філія</v>
          </cell>
          <cell r="F1106" t="str">
            <v>Великий Березний</v>
          </cell>
          <cell r="G1106" t="str">
            <v>Вакарова</v>
          </cell>
          <cell r="H1106">
            <v>4</v>
          </cell>
        </row>
        <row r="1110">
          <cell r="C1110" t="str">
            <v>Закарпатська філія</v>
          </cell>
          <cell r="F1110" t="str">
            <v>Великий Березний</v>
          </cell>
          <cell r="G1110" t="str">
            <v>Фізкультурна</v>
          </cell>
          <cell r="H1110" t="str">
            <v>5А</v>
          </cell>
        </row>
        <row r="1111">
          <cell r="C1111" t="str">
            <v>Закарпатська філія</v>
          </cell>
          <cell r="F1111" t="str">
            <v>Великий Березний</v>
          </cell>
          <cell r="G1111" t="str">
            <v>Шевченка</v>
          </cell>
          <cell r="H1111" t="str">
            <v>19А</v>
          </cell>
        </row>
        <row r="1112">
          <cell r="C1112" t="str">
            <v>Закарпатська філія</v>
          </cell>
          <cell r="F1112" t="str">
            <v>Великий Березний</v>
          </cell>
          <cell r="G1112" t="str">
            <v>Шевченка</v>
          </cell>
          <cell r="H1112" t="str">
            <v>19Б</v>
          </cell>
        </row>
        <row r="1114">
          <cell r="C1114" t="str">
            <v>Закарпатська філія</v>
          </cell>
          <cell r="F1114" t="str">
            <v>Великий Березний</v>
          </cell>
          <cell r="G1114" t="str">
            <v>Шевченка</v>
          </cell>
          <cell r="H1114">
            <v>33</v>
          </cell>
        </row>
        <row r="1115">
          <cell r="C1115" t="str">
            <v>Закарпатська філія</v>
          </cell>
          <cell r="F1115" t="str">
            <v>Великий Березний</v>
          </cell>
          <cell r="G1115" t="str">
            <v>Шевченка</v>
          </cell>
          <cell r="H1115">
            <v>35</v>
          </cell>
        </row>
        <row r="1116">
          <cell r="C1116" t="str">
            <v>Закарпатська філія</v>
          </cell>
          <cell r="F1116" t="str">
            <v>Великий Березний</v>
          </cell>
          <cell r="G1116" t="str">
            <v>Шевченка</v>
          </cell>
          <cell r="H1116">
            <v>36</v>
          </cell>
        </row>
        <row r="1117">
          <cell r="C1117" t="str">
            <v>Закарпатська філія</v>
          </cell>
          <cell r="F1117" t="str">
            <v>Великий Березний</v>
          </cell>
          <cell r="G1117" t="str">
            <v>Шевченка</v>
          </cell>
          <cell r="H1117">
            <v>39</v>
          </cell>
        </row>
        <row r="1118">
          <cell r="C1118" t="str">
            <v>Закарпатська філія</v>
          </cell>
          <cell r="F1118" t="str">
            <v>Великий Березний</v>
          </cell>
          <cell r="G1118" t="str">
            <v>Шевченка</v>
          </cell>
          <cell r="H1118">
            <v>41</v>
          </cell>
        </row>
        <row r="1119">
          <cell r="C1119" t="str">
            <v>Закарпатська філія</v>
          </cell>
          <cell r="F1119" t="str">
            <v>Великий Березний</v>
          </cell>
          <cell r="G1119" t="str">
            <v>Шевченка</v>
          </cell>
          <cell r="H1119">
            <v>43</v>
          </cell>
        </row>
        <row r="1124">
          <cell r="C1124" t="str">
            <v>Закарпатська філія</v>
          </cell>
          <cell r="F1124" t="str">
            <v>Перечин</v>
          </cell>
          <cell r="G1124" t="str">
            <v>Академіка Корольова</v>
          </cell>
          <cell r="H1124">
            <v>1</v>
          </cell>
        </row>
        <row r="1125">
          <cell r="C1125" t="str">
            <v>Закарпатська філія</v>
          </cell>
          <cell r="F1125" t="str">
            <v>Перечин</v>
          </cell>
          <cell r="G1125" t="str">
            <v>Академіка Корольова</v>
          </cell>
          <cell r="H1125">
            <v>2</v>
          </cell>
        </row>
        <row r="1126">
          <cell r="C1126" t="str">
            <v>Закарпатська філія</v>
          </cell>
          <cell r="F1126" t="str">
            <v>Перечин</v>
          </cell>
          <cell r="G1126" t="str">
            <v>Академіка Корольова</v>
          </cell>
          <cell r="H1126">
            <v>3</v>
          </cell>
        </row>
        <row r="1127">
          <cell r="C1127" t="str">
            <v>Закарпатська філія</v>
          </cell>
          <cell r="F1127" t="str">
            <v>Перечин</v>
          </cell>
          <cell r="G1127" t="str">
            <v>Академіка Корольова</v>
          </cell>
          <cell r="H1127">
            <v>5</v>
          </cell>
        </row>
        <row r="1137">
          <cell r="C1137" t="str">
            <v>Закарпатська філія</v>
          </cell>
          <cell r="F1137" t="str">
            <v>Перечин</v>
          </cell>
          <cell r="G1137" t="str">
            <v>Народна</v>
          </cell>
          <cell r="H1137">
            <v>11</v>
          </cell>
        </row>
        <row r="1138">
          <cell r="C1138" t="str">
            <v>Закарпатська філія</v>
          </cell>
          <cell r="F1138" t="str">
            <v>Перечин</v>
          </cell>
          <cell r="G1138" t="str">
            <v>Народна</v>
          </cell>
          <cell r="H1138">
            <v>12</v>
          </cell>
        </row>
        <row r="1139">
          <cell r="C1139" t="str">
            <v>Закарпатська філія</v>
          </cell>
          <cell r="F1139" t="str">
            <v>Перечин</v>
          </cell>
          <cell r="G1139" t="str">
            <v>Народна</v>
          </cell>
          <cell r="H1139">
            <v>13</v>
          </cell>
        </row>
        <row r="1140">
          <cell r="C1140" t="str">
            <v>Закарпатська філія</v>
          </cell>
          <cell r="F1140" t="str">
            <v>Перечин</v>
          </cell>
          <cell r="G1140" t="str">
            <v>Народна</v>
          </cell>
          <cell r="H1140">
            <v>19</v>
          </cell>
        </row>
        <row r="1144">
          <cell r="C1144" t="str">
            <v>Закарпатська філія</v>
          </cell>
          <cell r="F1144" t="str">
            <v>Перечин</v>
          </cell>
          <cell r="G1144" t="str">
            <v>Незалежності</v>
          </cell>
          <cell r="H1144">
            <v>1</v>
          </cell>
        </row>
        <row r="1145">
          <cell r="C1145" t="str">
            <v>Закарпатська філія</v>
          </cell>
          <cell r="F1145" t="str">
            <v>Перечин</v>
          </cell>
          <cell r="G1145" t="str">
            <v>Незалежності</v>
          </cell>
          <cell r="H1145">
            <v>2</v>
          </cell>
        </row>
        <row r="1146">
          <cell r="C1146" t="str">
            <v>Закарпатська філія</v>
          </cell>
          <cell r="F1146" t="str">
            <v>Перечин</v>
          </cell>
          <cell r="G1146" t="str">
            <v>Незалежності</v>
          </cell>
          <cell r="H1146">
            <v>3</v>
          </cell>
        </row>
        <row r="1147">
          <cell r="C1147" t="str">
            <v>Закарпатська філія</v>
          </cell>
          <cell r="F1147" t="str">
            <v>Перечин</v>
          </cell>
          <cell r="G1147" t="str">
            <v>Незалежності</v>
          </cell>
          <cell r="H1147">
            <v>4</v>
          </cell>
        </row>
        <row r="1179">
          <cell r="C1179" t="str">
            <v>Закарпатська філія</v>
          </cell>
          <cell r="F1179" t="str">
            <v>Минай</v>
          </cell>
          <cell r="G1179" t="str">
            <v>Будівельників</v>
          </cell>
          <cell r="H1179">
            <v>28</v>
          </cell>
        </row>
        <row r="1180">
          <cell r="C1180" t="str">
            <v>Закарпатська філія</v>
          </cell>
          <cell r="F1180" t="str">
            <v>Минай</v>
          </cell>
          <cell r="G1180" t="str">
            <v>Волошина А.</v>
          </cell>
          <cell r="H1180">
            <v>1</v>
          </cell>
        </row>
        <row r="1181">
          <cell r="C1181" t="str">
            <v>Закарпатська філія</v>
          </cell>
          <cell r="F1181" t="str">
            <v>Минай</v>
          </cell>
          <cell r="G1181" t="str">
            <v>Волошина А.</v>
          </cell>
          <cell r="H1181" t="str">
            <v>3А</v>
          </cell>
        </row>
        <row r="1182">
          <cell r="C1182" t="str">
            <v>Закарпатська філія</v>
          </cell>
          <cell r="F1182" t="str">
            <v>Минай</v>
          </cell>
          <cell r="G1182" t="str">
            <v>Волошина А.</v>
          </cell>
          <cell r="H1182" t="str">
            <v>3Б</v>
          </cell>
        </row>
        <row r="1183">
          <cell r="C1183" t="str">
            <v>Закарпатська філія</v>
          </cell>
          <cell r="F1183" t="str">
            <v>Минай</v>
          </cell>
          <cell r="G1183" t="str">
            <v>Волошина А.</v>
          </cell>
          <cell r="H1183">
            <v>4</v>
          </cell>
        </row>
        <row r="1184">
          <cell r="C1184" t="str">
            <v>Закарпатська філія</v>
          </cell>
          <cell r="F1184" t="str">
            <v>Минай</v>
          </cell>
          <cell r="G1184" t="str">
            <v>Волошина А.</v>
          </cell>
          <cell r="H1184">
            <v>5</v>
          </cell>
        </row>
        <row r="1185">
          <cell r="C1185" t="str">
            <v>Закарпатська філія</v>
          </cell>
          <cell r="F1185" t="str">
            <v>Минай</v>
          </cell>
          <cell r="G1185" t="str">
            <v>Волошина А.</v>
          </cell>
          <cell r="H1185" t="str">
            <v>6А</v>
          </cell>
        </row>
        <row r="1186">
          <cell r="C1186" t="str">
            <v>Закарпатська філія</v>
          </cell>
          <cell r="F1186" t="str">
            <v>Минай</v>
          </cell>
          <cell r="G1186" t="str">
            <v>Волошина А.</v>
          </cell>
          <cell r="H1186" t="str">
            <v>6Б</v>
          </cell>
        </row>
        <row r="1187">
          <cell r="C1187" t="str">
            <v>Закарпатська філія</v>
          </cell>
          <cell r="F1187" t="str">
            <v>Минай</v>
          </cell>
          <cell r="G1187" t="str">
            <v>Волошина А.</v>
          </cell>
          <cell r="H1187" t="str">
            <v>6В</v>
          </cell>
        </row>
        <row r="1189">
          <cell r="C1189" t="str">
            <v>Закарпатська філія</v>
          </cell>
          <cell r="F1189" t="str">
            <v>Минай</v>
          </cell>
          <cell r="G1189" t="str">
            <v>Журавлиний масив</v>
          </cell>
          <cell r="H1189">
            <v>1</v>
          </cell>
        </row>
        <row r="1190">
          <cell r="C1190" t="str">
            <v>Закарпатська філія</v>
          </cell>
          <cell r="F1190" t="str">
            <v>Минай</v>
          </cell>
          <cell r="G1190" t="str">
            <v>Журавлиний масив</v>
          </cell>
          <cell r="H1190">
            <v>2</v>
          </cell>
        </row>
        <row r="1191">
          <cell r="C1191" t="str">
            <v>Закарпатська філія</v>
          </cell>
          <cell r="F1191" t="str">
            <v>Минай</v>
          </cell>
          <cell r="G1191" t="str">
            <v>Журавлиний масив</v>
          </cell>
          <cell r="H1191">
            <v>3</v>
          </cell>
        </row>
        <row r="1192">
          <cell r="C1192" t="str">
            <v>Закарпатська філія</v>
          </cell>
          <cell r="F1192" t="str">
            <v>Минай</v>
          </cell>
          <cell r="G1192" t="str">
            <v>Журавлиний масив</v>
          </cell>
          <cell r="H1192">
            <v>5</v>
          </cell>
        </row>
        <row r="1193">
          <cell r="C1193" t="str">
            <v>Закарпатська філія</v>
          </cell>
          <cell r="F1193" t="str">
            <v>Минай</v>
          </cell>
          <cell r="G1193" t="str">
            <v>Журавлиний масив</v>
          </cell>
          <cell r="H1193">
            <v>6</v>
          </cell>
        </row>
        <row r="1194">
          <cell r="C1194" t="str">
            <v>Закарпатська філія</v>
          </cell>
          <cell r="F1194" t="str">
            <v>Минай</v>
          </cell>
          <cell r="G1194" t="str">
            <v>Журавлиний масив</v>
          </cell>
          <cell r="H1194">
            <v>7</v>
          </cell>
        </row>
        <row r="1195">
          <cell r="C1195" t="str">
            <v>Закарпатська філія</v>
          </cell>
          <cell r="F1195" t="str">
            <v>Минай</v>
          </cell>
          <cell r="G1195" t="str">
            <v>Журавлиний масив</v>
          </cell>
          <cell r="H1195">
            <v>8</v>
          </cell>
        </row>
        <row r="1196">
          <cell r="C1196" t="str">
            <v>Закарпатська філія</v>
          </cell>
          <cell r="F1196" t="str">
            <v>Минай</v>
          </cell>
          <cell r="G1196" t="str">
            <v>Журавлиний масив</v>
          </cell>
          <cell r="H1196">
            <v>9</v>
          </cell>
        </row>
        <row r="1197">
          <cell r="C1197" t="str">
            <v>Закарпатська філія</v>
          </cell>
          <cell r="F1197" t="str">
            <v>Минай</v>
          </cell>
          <cell r="G1197" t="str">
            <v>Журавлиний масив</v>
          </cell>
          <cell r="H1197">
            <v>10</v>
          </cell>
        </row>
        <row r="1198">
          <cell r="C1198" t="str">
            <v>Закарпатська філія</v>
          </cell>
          <cell r="F1198" t="str">
            <v>Минай</v>
          </cell>
          <cell r="G1198" t="str">
            <v>Журавлиний масив</v>
          </cell>
          <cell r="H1198">
            <v>11</v>
          </cell>
        </row>
        <row r="1199">
          <cell r="C1199" t="str">
            <v>Закарпатська філія</v>
          </cell>
          <cell r="F1199" t="str">
            <v>Минай</v>
          </cell>
          <cell r="G1199" t="str">
            <v>Журавлиний масив</v>
          </cell>
          <cell r="H1199">
            <v>12</v>
          </cell>
        </row>
        <row r="1200">
          <cell r="C1200" t="str">
            <v>Закарпатська філія</v>
          </cell>
          <cell r="F1200" t="str">
            <v>Минай</v>
          </cell>
          <cell r="G1200" t="str">
            <v>Журавлиний масив</v>
          </cell>
          <cell r="H1200">
            <v>13</v>
          </cell>
        </row>
        <row r="1201">
          <cell r="C1201" t="str">
            <v>Закарпатська філія</v>
          </cell>
          <cell r="F1201" t="str">
            <v>Минай</v>
          </cell>
          <cell r="G1201" t="str">
            <v>Парковий</v>
          </cell>
          <cell r="H1201">
            <v>1</v>
          </cell>
        </row>
        <row r="1202">
          <cell r="C1202" t="str">
            <v>Закарпатська філія</v>
          </cell>
          <cell r="F1202" t="str">
            <v>Минай</v>
          </cell>
          <cell r="G1202" t="str">
            <v>Парковий</v>
          </cell>
          <cell r="H1202" t="str">
            <v>2А</v>
          </cell>
        </row>
        <row r="1203">
          <cell r="C1203" t="str">
            <v>Закарпатська філія</v>
          </cell>
          <cell r="F1203" t="str">
            <v>Минай</v>
          </cell>
          <cell r="G1203" t="str">
            <v>Парковий</v>
          </cell>
          <cell r="H1203" t="str">
            <v>2Б</v>
          </cell>
        </row>
        <row r="1204">
          <cell r="C1204" t="str">
            <v>Закарпатська філія</v>
          </cell>
          <cell r="F1204" t="str">
            <v>Минай</v>
          </cell>
          <cell r="G1204" t="str">
            <v>Парковий</v>
          </cell>
          <cell r="H1204">
            <v>3</v>
          </cell>
        </row>
        <row r="1205">
          <cell r="C1205" t="str">
            <v>Закарпатська філія</v>
          </cell>
          <cell r="F1205" t="str">
            <v>Минай</v>
          </cell>
          <cell r="G1205" t="str">
            <v>Парковий</v>
          </cell>
          <cell r="H1205">
            <v>5</v>
          </cell>
        </row>
        <row r="1208">
          <cell r="C1208" t="str">
            <v>Закарпатська філія</v>
          </cell>
          <cell r="F1208" t="str">
            <v>Минай</v>
          </cell>
          <cell r="G1208" t="str">
            <v>Тараса Шевченка</v>
          </cell>
          <cell r="H1208">
            <v>40</v>
          </cell>
        </row>
        <row r="1209">
          <cell r="C1209" t="str">
            <v>Закарпатська філія</v>
          </cell>
          <cell r="F1209" t="str">
            <v>Минай</v>
          </cell>
          <cell r="G1209" t="str">
            <v>Тараса Шевченка</v>
          </cell>
          <cell r="H1209">
            <v>42</v>
          </cell>
        </row>
        <row r="1210">
          <cell r="C1210" t="str">
            <v>Закарпатська філія</v>
          </cell>
          <cell r="F1210" t="str">
            <v>Минай</v>
          </cell>
          <cell r="G1210" t="str">
            <v>Тараса Шевченка</v>
          </cell>
          <cell r="H1210">
            <v>43</v>
          </cell>
        </row>
        <row r="1236">
          <cell r="C1236" t="str">
            <v>Закарпатська філія</v>
          </cell>
          <cell r="F1236" t="str">
            <v>Ужгород</v>
          </cell>
          <cell r="G1236" t="str">
            <v>8 Березня</v>
          </cell>
          <cell r="H1236">
            <v>3</v>
          </cell>
        </row>
        <row r="1237">
          <cell r="C1237" t="str">
            <v>Закарпатська філія</v>
          </cell>
          <cell r="F1237" t="str">
            <v>Ужгород</v>
          </cell>
          <cell r="G1237" t="str">
            <v>8 Березня</v>
          </cell>
          <cell r="H1237" t="str">
            <v>4А</v>
          </cell>
        </row>
        <row r="1238">
          <cell r="C1238" t="str">
            <v>Закарпатська філія</v>
          </cell>
          <cell r="F1238" t="str">
            <v>Ужгород</v>
          </cell>
          <cell r="G1238" t="str">
            <v>8 Березня</v>
          </cell>
          <cell r="H1238">
            <v>5</v>
          </cell>
        </row>
        <row r="1239">
          <cell r="C1239" t="str">
            <v>Закарпатська філія</v>
          </cell>
          <cell r="F1239" t="str">
            <v>Ужгород</v>
          </cell>
          <cell r="G1239" t="str">
            <v>8 Березня</v>
          </cell>
          <cell r="H1239">
            <v>7</v>
          </cell>
        </row>
        <row r="1240">
          <cell r="C1240" t="str">
            <v>Закарпатська філія</v>
          </cell>
          <cell r="F1240" t="str">
            <v>Ужгород</v>
          </cell>
          <cell r="G1240" t="str">
            <v>8 Березня</v>
          </cell>
          <cell r="H1240">
            <v>17</v>
          </cell>
        </row>
        <row r="1241">
          <cell r="C1241" t="str">
            <v>Закарпатська філія</v>
          </cell>
          <cell r="F1241" t="str">
            <v>Ужгород</v>
          </cell>
          <cell r="G1241" t="str">
            <v>8 Березня</v>
          </cell>
          <cell r="H1241">
            <v>19</v>
          </cell>
        </row>
        <row r="1242">
          <cell r="C1242" t="str">
            <v>Закарпатська філія</v>
          </cell>
          <cell r="F1242" t="str">
            <v>Ужгород</v>
          </cell>
          <cell r="G1242" t="str">
            <v>8 Березня</v>
          </cell>
          <cell r="H1242">
            <v>20</v>
          </cell>
        </row>
        <row r="1243">
          <cell r="C1243" t="str">
            <v>Закарпатська філія</v>
          </cell>
          <cell r="F1243" t="str">
            <v>Ужгород</v>
          </cell>
          <cell r="G1243" t="str">
            <v>8 Березня</v>
          </cell>
          <cell r="H1243">
            <v>21</v>
          </cell>
        </row>
        <row r="1244">
          <cell r="C1244" t="str">
            <v>Закарпатська філія</v>
          </cell>
          <cell r="F1244" t="str">
            <v>Ужгород</v>
          </cell>
          <cell r="G1244" t="str">
            <v>8 Березня</v>
          </cell>
          <cell r="H1244">
            <v>23</v>
          </cell>
        </row>
        <row r="1245">
          <cell r="C1245" t="str">
            <v>Закарпатська філія</v>
          </cell>
          <cell r="F1245" t="str">
            <v>Ужгород</v>
          </cell>
          <cell r="G1245" t="str">
            <v>8 Березня</v>
          </cell>
          <cell r="H1245">
            <v>24</v>
          </cell>
        </row>
        <row r="1246">
          <cell r="C1246" t="str">
            <v>Закарпатська філія</v>
          </cell>
          <cell r="F1246" t="str">
            <v>Ужгород</v>
          </cell>
          <cell r="G1246" t="str">
            <v>8 Березня</v>
          </cell>
          <cell r="H1246">
            <v>25</v>
          </cell>
        </row>
        <row r="1247">
          <cell r="C1247" t="str">
            <v>Закарпатська філія</v>
          </cell>
          <cell r="F1247" t="str">
            <v>Ужгород</v>
          </cell>
          <cell r="G1247" t="str">
            <v>8 Березня</v>
          </cell>
          <cell r="H1247">
            <v>26</v>
          </cell>
        </row>
        <row r="1248">
          <cell r="C1248" t="str">
            <v>Закарпатська філія</v>
          </cell>
          <cell r="F1248" t="str">
            <v>Ужгород</v>
          </cell>
          <cell r="G1248" t="str">
            <v>8 Березня</v>
          </cell>
          <cell r="H1248">
            <v>28</v>
          </cell>
        </row>
        <row r="1249">
          <cell r="C1249" t="str">
            <v>Закарпатська філія</v>
          </cell>
          <cell r="F1249" t="str">
            <v>Ужгород</v>
          </cell>
          <cell r="G1249" t="str">
            <v>8 Березня</v>
          </cell>
          <cell r="H1249" t="str">
            <v>28Б</v>
          </cell>
        </row>
        <row r="1250">
          <cell r="C1250" t="str">
            <v>Закарпатська філія</v>
          </cell>
          <cell r="F1250" t="str">
            <v>Ужгород</v>
          </cell>
          <cell r="G1250" t="str">
            <v>8 Березня</v>
          </cell>
          <cell r="H1250">
            <v>30</v>
          </cell>
        </row>
        <row r="1251">
          <cell r="C1251" t="str">
            <v>Закарпатська філія</v>
          </cell>
          <cell r="F1251" t="str">
            <v>Ужгород</v>
          </cell>
          <cell r="G1251" t="str">
            <v>8 Березня</v>
          </cell>
          <cell r="H1251" t="str">
            <v>30А</v>
          </cell>
        </row>
        <row r="1252">
          <cell r="C1252" t="str">
            <v>Закарпатська філія</v>
          </cell>
          <cell r="F1252" t="str">
            <v>Ужгород</v>
          </cell>
          <cell r="G1252" t="str">
            <v>8 Березня</v>
          </cell>
          <cell r="H1252">
            <v>31</v>
          </cell>
        </row>
        <row r="1253">
          <cell r="C1253" t="str">
            <v>Закарпатська філія</v>
          </cell>
          <cell r="F1253" t="str">
            <v>Ужгород</v>
          </cell>
          <cell r="G1253" t="str">
            <v>8 Березня</v>
          </cell>
          <cell r="H1253">
            <v>35</v>
          </cell>
        </row>
        <row r="1254">
          <cell r="C1254" t="str">
            <v>Закарпатська філія</v>
          </cell>
          <cell r="F1254" t="str">
            <v>Ужгород</v>
          </cell>
          <cell r="G1254" t="str">
            <v>8 Березня</v>
          </cell>
          <cell r="H1254">
            <v>37</v>
          </cell>
        </row>
        <row r="1255">
          <cell r="C1255" t="str">
            <v>Закарпатська філія</v>
          </cell>
          <cell r="F1255" t="str">
            <v>Ужгород</v>
          </cell>
          <cell r="G1255" t="str">
            <v>8 Березня</v>
          </cell>
          <cell r="H1255">
            <v>39</v>
          </cell>
        </row>
        <row r="1279">
          <cell r="C1279" t="str">
            <v>Закарпатська філія</v>
          </cell>
          <cell r="F1279" t="str">
            <v>Ужгород</v>
          </cell>
          <cell r="G1279" t="str">
            <v>Академіка Корольова</v>
          </cell>
          <cell r="H1279">
            <v>3</v>
          </cell>
        </row>
        <row r="1280">
          <cell r="C1280" t="str">
            <v>Закарпатська філія</v>
          </cell>
          <cell r="F1280" t="str">
            <v>Ужгород</v>
          </cell>
          <cell r="G1280" t="str">
            <v>Академіка Корольова</v>
          </cell>
          <cell r="H1280">
            <v>5</v>
          </cell>
        </row>
        <row r="1281">
          <cell r="C1281" t="str">
            <v>Закарпатська філія</v>
          </cell>
          <cell r="F1281" t="str">
            <v>Ужгород</v>
          </cell>
          <cell r="G1281" t="str">
            <v>Академіка Корольова</v>
          </cell>
          <cell r="H1281">
            <v>7</v>
          </cell>
        </row>
        <row r="1282">
          <cell r="C1282" t="str">
            <v>Закарпатська філія</v>
          </cell>
          <cell r="F1282" t="str">
            <v>Ужгород</v>
          </cell>
          <cell r="G1282" t="str">
            <v>Академіка Корольова</v>
          </cell>
          <cell r="H1282">
            <v>9</v>
          </cell>
        </row>
        <row r="1283">
          <cell r="C1283" t="str">
            <v>Закарпатська філія</v>
          </cell>
          <cell r="F1283" t="str">
            <v>Ужгород</v>
          </cell>
          <cell r="G1283" t="str">
            <v>Академіка Корольова</v>
          </cell>
          <cell r="H1283">
            <v>11</v>
          </cell>
        </row>
        <row r="1284">
          <cell r="C1284" t="str">
            <v>Закарпатська філія</v>
          </cell>
          <cell r="F1284" t="str">
            <v>Ужгород</v>
          </cell>
          <cell r="G1284" t="str">
            <v>Академіка Корольова</v>
          </cell>
          <cell r="H1284">
            <v>13</v>
          </cell>
        </row>
        <row r="1285">
          <cell r="C1285" t="str">
            <v>Закарпатська філія</v>
          </cell>
          <cell r="F1285" t="str">
            <v>Ужгород</v>
          </cell>
          <cell r="G1285" t="str">
            <v>Алішера Навої</v>
          </cell>
          <cell r="H1285">
            <v>3</v>
          </cell>
        </row>
        <row r="1286">
          <cell r="C1286" t="str">
            <v>Закарпатська філія</v>
          </cell>
          <cell r="F1286" t="str">
            <v>Ужгород</v>
          </cell>
          <cell r="G1286" t="str">
            <v>Андрія Новака</v>
          </cell>
          <cell r="H1286">
            <v>4</v>
          </cell>
        </row>
        <row r="1287">
          <cell r="C1287" t="str">
            <v>Закарпатська філія</v>
          </cell>
          <cell r="F1287" t="str">
            <v>Ужгород</v>
          </cell>
          <cell r="G1287" t="str">
            <v>Андрія Новака</v>
          </cell>
          <cell r="H1287">
            <v>10</v>
          </cell>
        </row>
        <row r="1288">
          <cell r="C1288" t="str">
            <v>Закарпатська філія</v>
          </cell>
          <cell r="F1288" t="str">
            <v>Ужгород</v>
          </cell>
          <cell r="G1288" t="str">
            <v>Андрія Новака</v>
          </cell>
          <cell r="H1288">
            <v>14</v>
          </cell>
        </row>
        <row r="1306">
          <cell r="C1306" t="str">
            <v>Закарпатська філія</v>
          </cell>
          <cell r="F1306" t="str">
            <v>Ужгород</v>
          </cell>
          <cell r="G1306" t="str">
            <v>Богдана Хмельницького</v>
          </cell>
          <cell r="H1306" t="str">
            <v>2Б</v>
          </cell>
        </row>
        <row r="1307">
          <cell r="C1307" t="str">
            <v>Закарпатська філія</v>
          </cell>
          <cell r="F1307" t="str">
            <v>Ужгород</v>
          </cell>
          <cell r="G1307" t="str">
            <v>Богдана Хмельницького</v>
          </cell>
          <cell r="H1307">
            <v>3</v>
          </cell>
        </row>
        <row r="1322">
          <cell r="C1322" t="str">
            <v>Закарпатська філія</v>
          </cell>
          <cell r="F1322" t="str">
            <v>Ужгород</v>
          </cell>
          <cell r="G1322" t="str">
            <v>Василя Комендаря</v>
          </cell>
          <cell r="H1322">
            <v>15</v>
          </cell>
        </row>
        <row r="1323">
          <cell r="C1323" t="str">
            <v>Закарпатська філія</v>
          </cell>
          <cell r="F1323" t="str">
            <v>Ужгород</v>
          </cell>
          <cell r="G1323" t="str">
            <v>Василя Комендаря</v>
          </cell>
          <cell r="H1323">
            <v>47</v>
          </cell>
        </row>
        <row r="1324">
          <cell r="C1324" t="str">
            <v>Закарпатська філія</v>
          </cell>
          <cell r="F1324" t="str">
            <v>Ужгород</v>
          </cell>
          <cell r="G1324" t="str">
            <v>Василя Комендаря</v>
          </cell>
          <cell r="H1324" t="str">
            <v>47А</v>
          </cell>
        </row>
        <row r="1325">
          <cell r="C1325" t="str">
            <v>Закарпатська філія</v>
          </cell>
          <cell r="F1325" t="str">
            <v>Ужгород</v>
          </cell>
          <cell r="G1325" t="str">
            <v>Василя Комендаря</v>
          </cell>
          <cell r="H1325">
            <v>54</v>
          </cell>
        </row>
        <row r="1326">
          <cell r="C1326" t="str">
            <v>Закарпатська філія</v>
          </cell>
          <cell r="F1326" t="str">
            <v>Ужгород</v>
          </cell>
          <cell r="G1326" t="str">
            <v>Василя Сурікова</v>
          </cell>
          <cell r="H1326">
            <v>3</v>
          </cell>
        </row>
        <row r="1327">
          <cell r="C1327" t="str">
            <v>Закарпатська філія</v>
          </cell>
          <cell r="F1327" t="str">
            <v>Ужгород</v>
          </cell>
          <cell r="G1327" t="str">
            <v>Василя Сурікова</v>
          </cell>
          <cell r="H1327">
            <v>44</v>
          </cell>
        </row>
        <row r="1349">
          <cell r="C1349" t="str">
            <v>Закарпатська філія</v>
          </cell>
          <cell r="F1349" t="str">
            <v>Ужгород</v>
          </cell>
          <cell r="G1349" t="str">
            <v>Володимирська</v>
          </cell>
          <cell r="H1349">
            <v>11</v>
          </cell>
        </row>
        <row r="1350">
          <cell r="C1350" t="str">
            <v>Закарпатська філія</v>
          </cell>
          <cell r="F1350" t="str">
            <v>Ужгород</v>
          </cell>
          <cell r="G1350" t="str">
            <v>Володимирська</v>
          </cell>
          <cell r="H1350" t="str">
            <v>11А</v>
          </cell>
        </row>
        <row r="1351">
          <cell r="C1351" t="str">
            <v>Закарпатська філія</v>
          </cell>
          <cell r="F1351" t="str">
            <v>Ужгород</v>
          </cell>
          <cell r="G1351" t="str">
            <v>Володимирська</v>
          </cell>
          <cell r="H1351">
            <v>28</v>
          </cell>
        </row>
        <row r="1399">
          <cell r="C1399" t="str">
            <v>Закарпатська філія</v>
          </cell>
          <cell r="F1399" t="str">
            <v>Ужгород</v>
          </cell>
          <cell r="G1399" t="str">
            <v>Вузька</v>
          </cell>
          <cell r="H1399">
            <v>3</v>
          </cell>
        </row>
        <row r="1400">
          <cell r="C1400" t="str">
            <v>Закарпатська філія</v>
          </cell>
          <cell r="F1400" t="str">
            <v>Ужгород</v>
          </cell>
          <cell r="G1400" t="str">
            <v>Вузька</v>
          </cell>
          <cell r="H1400">
            <v>89</v>
          </cell>
        </row>
        <row r="1420">
          <cell r="C1420" t="str">
            <v>Закарпатська філія</v>
          </cell>
          <cell r="F1420" t="str">
            <v>Ужгород</v>
          </cell>
          <cell r="G1420" t="str">
            <v>Генерала Свободи</v>
          </cell>
          <cell r="H1420">
            <v>3</v>
          </cell>
        </row>
        <row r="1421">
          <cell r="C1421" t="str">
            <v>Закарпатська філія</v>
          </cell>
          <cell r="F1421" t="str">
            <v>Ужгород</v>
          </cell>
          <cell r="G1421" t="str">
            <v>Генерала Свободи</v>
          </cell>
          <cell r="H1421">
            <v>5</v>
          </cell>
        </row>
        <row r="1422">
          <cell r="C1422" t="str">
            <v>Закарпатська філія</v>
          </cell>
          <cell r="F1422" t="str">
            <v>Ужгород</v>
          </cell>
          <cell r="G1422" t="str">
            <v>Генерала Свободи</v>
          </cell>
          <cell r="H1422">
            <v>7</v>
          </cell>
        </row>
        <row r="1432">
          <cell r="C1432" t="str">
            <v>Закарпатська філія</v>
          </cell>
          <cell r="F1432" t="str">
            <v>Ужгород</v>
          </cell>
          <cell r="G1432" t="str">
            <v>Гулака-Артемовського</v>
          </cell>
          <cell r="H1432">
            <v>14</v>
          </cell>
        </row>
        <row r="1435">
          <cell r="C1435" t="str">
            <v>Закарпатська філія</v>
          </cell>
          <cell r="F1435" t="str">
            <v>Ужгород</v>
          </cell>
          <cell r="G1435" t="str">
            <v>Дмитра Донського</v>
          </cell>
          <cell r="H1435" t="str">
            <v>2А</v>
          </cell>
        </row>
        <row r="1436">
          <cell r="C1436" t="str">
            <v>Закарпатська філія</v>
          </cell>
          <cell r="F1436" t="str">
            <v>Ужгород</v>
          </cell>
          <cell r="G1436" t="str">
            <v>Дмитра Донського</v>
          </cell>
          <cell r="H1436" t="str">
            <v>2Б</v>
          </cell>
        </row>
        <row r="1437">
          <cell r="C1437" t="str">
            <v>Закарпатська філія</v>
          </cell>
          <cell r="F1437" t="str">
            <v>Ужгород</v>
          </cell>
          <cell r="G1437" t="str">
            <v>Дмитра Донського</v>
          </cell>
          <cell r="H1437" t="str">
            <v>2В</v>
          </cell>
        </row>
        <row r="1493">
          <cell r="C1493" t="str">
            <v>Закарпатська філія</v>
          </cell>
          <cell r="F1493" t="str">
            <v>Ужгород</v>
          </cell>
          <cell r="G1493" t="str">
            <v>Залізнична</v>
          </cell>
          <cell r="H1493">
            <v>44</v>
          </cell>
        </row>
        <row r="1519">
          <cell r="C1519" t="str">
            <v>Закарпатська філія</v>
          </cell>
          <cell r="F1519" t="str">
            <v>Ужгород</v>
          </cell>
          <cell r="G1519" t="str">
            <v>Іштвана Сечені</v>
          </cell>
          <cell r="H1519">
            <v>29</v>
          </cell>
        </row>
        <row r="1520">
          <cell r="C1520" t="str">
            <v>Закарпатська філія</v>
          </cell>
          <cell r="F1520" t="str">
            <v>Ужгород</v>
          </cell>
          <cell r="G1520" t="str">
            <v>Іштвана Сечені</v>
          </cell>
          <cell r="H1520">
            <v>31</v>
          </cell>
        </row>
        <row r="1521">
          <cell r="C1521" t="str">
            <v>Закарпатська філія</v>
          </cell>
          <cell r="F1521" t="str">
            <v>Ужгород</v>
          </cell>
          <cell r="G1521" t="str">
            <v>Іштвана Сечені</v>
          </cell>
          <cell r="H1521">
            <v>33</v>
          </cell>
        </row>
        <row r="1522">
          <cell r="C1522" t="str">
            <v>Закарпатська філія</v>
          </cell>
          <cell r="F1522" t="str">
            <v>Ужгород</v>
          </cell>
          <cell r="G1522" t="str">
            <v>Іштвана Сечені</v>
          </cell>
          <cell r="H1522">
            <v>35</v>
          </cell>
        </row>
        <row r="1523">
          <cell r="C1523" t="str">
            <v>Закарпатська філія</v>
          </cell>
          <cell r="F1523" t="str">
            <v>Ужгород</v>
          </cell>
          <cell r="G1523" t="str">
            <v>Іштвана Сечені</v>
          </cell>
          <cell r="H1523">
            <v>46</v>
          </cell>
        </row>
        <row r="1524">
          <cell r="C1524" t="str">
            <v>Закарпатська філія</v>
          </cell>
          <cell r="F1524" t="str">
            <v>Ужгород</v>
          </cell>
          <cell r="G1524" t="str">
            <v>Іштвана Сечені</v>
          </cell>
          <cell r="H1524">
            <v>48</v>
          </cell>
        </row>
        <row r="1525">
          <cell r="C1525" t="str">
            <v>Закарпатська філія</v>
          </cell>
          <cell r="F1525" t="str">
            <v>Ужгород</v>
          </cell>
          <cell r="G1525" t="str">
            <v>Іштвана Сечені</v>
          </cell>
          <cell r="H1525">
            <v>50</v>
          </cell>
        </row>
        <row r="1535">
          <cell r="C1535" t="str">
            <v>Закарпатська філія</v>
          </cell>
          <cell r="F1535" t="str">
            <v>Ужгород</v>
          </cell>
          <cell r="G1535" t="str">
            <v>Капушанська</v>
          </cell>
          <cell r="H1535">
            <v>25</v>
          </cell>
        </row>
        <row r="1536">
          <cell r="C1536" t="str">
            <v>Закарпатська філія</v>
          </cell>
          <cell r="F1536" t="str">
            <v>Ужгород</v>
          </cell>
          <cell r="G1536" t="str">
            <v>Капушанська</v>
          </cell>
          <cell r="H1536">
            <v>27</v>
          </cell>
        </row>
        <row r="1537">
          <cell r="C1537" t="str">
            <v>Закарпатська філія</v>
          </cell>
          <cell r="F1537" t="str">
            <v>Ужгород</v>
          </cell>
          <cell r="G1537" t="str">
            <v>Капушанська</v>
          </cell>
          <cell r="H1537">
            <v>30</v>
          </cell>
        </row>
        <row r="1538">
          <cell r="C1538" t="str">
            <v>Закарпатська філія</v>
          </cell>
          <cell r="F1538" t="str">
            <v>Ужгород</v>
          </cell>
          <cell r="G1538" t="str">
            <v>Капушанська</v>
          </cell>
          <cell r="H1538">
            <v>32</v>
          </cell>
        </row>
        <row r="1539">
          <cell r="C1539" t="str">
            <v>Закарпатська філія</v>
          </cell>
          <cell r="F1539" t="str">
            <v>Ужгород</v>
          </cell>
          <cell r="G1539" t="str">
            <v>Капушанська</v>
          </cell>
          <cell r="H1539" t="str">
            <v>32А</v>
          </cell>
        </row>
        <row r="1540">
          <cell r="C1540" t="str">
            <v>Закарпатська філія</v>
          </cell>
          <cell r="F1540" t="str">
            <v>Ужгород</v>
          </cell>
          <cell r="G1540" t="str">
            <v>Капушанська</v>
          </cell>
          <cell r="H1540">
            <v>34</v>
          </cell>
        </row>
        <row r="1541">
          <cell r="C1541" t="str">
            <v>Закарпатська філія</v>
          </cell>
          <cell r="F1541" t="str">
            <v>Ужгород</v>
          </cell>
          <cell r="G1541" t="str">
            <v>Капушанська</v>
          </cell>
          <cell r="H1541">
            <v>35</v>
          </cell>
        </row>
        <row r="1572">
          <cell r="C1572" t="str">
            <v>Закарпатська філія</v>
          </cell>
          <cell r="F1572" t="str">
            <v>Ужгород</v>
          </cell>
          <cell r="G1572" t="str">
            <v>Квітів</v>
          </cell>
          <cell r="H1572">
            <v>61</v>
          </cell>
        </row>
        <row r="1575">
          <cell r="C1575" t="str">
            <v>Закарпатська філія</v>
          </cell>
          <cell r="F1575" t="str">
            <v>Ужгород</v>
          </cell>
          <cell r="G1575" t="str">
            <v>Київська</v>
          </cell>
          <cell r="H1575">
            <v>17</v>
          </cell>
        </row>
        <row r="1576">
          <cell r="C1576" t="str">
            <v>Закарпатська філія</v>
          </cell>
          <cell r="F1576" t="str">
            <v>Ужгород</v>
          </cell>
          <cell r="G1576" t="str">
            <v>Київська</v>
          </cell>
          <cell r="H1576">
            <v>19</v>
          </cell>
        </row>
        <row r="1577">
          <cell r="C1577" t="str">
            <v>Закарпатська філія</v>
          </cell>
          <cell r="F1577" t="str">
            <v>Ужгород</v>
          </cell>
          <cell r="G1577" t="str">
            <v>Київська</v>
          </cell>
          <cell r="H1577">
            <v>20</v>
          </cell>
        </row>
        <row r="1578">
          <cell r="C1578" t="str">
            <v>Закарпатська філія</v>
          </cell>
          <cell r="F1578" t="str">
            <v>Ужгород</v>
          </cell>
          <cell r="G1578" t="str">
            <v>Ковача Вільмоша</v>
          </cell>
          <cell r="H1578">
            <v>13</v>
          </cell>
        </row>
        <row r="1579">
          <cell r="C1579" t="str">
            <v>Закарпатська філія</v>
          </cell>
          <cell r="F1579" t="str">
            <v>Ужгород</v>
          </cell>
          <cell r="G1579" t="str">
            <v>Ковача Вільмоша</v>
          </cell>
          <cell r="H1579">
            <v>15</v>
          </cell>
        </row>
        <row r="1580">
          <cell r="C1580" t="str">
            <v>Закарпатська філія</v>
          </cell>
          <cell r="F1580" t="str">
            <v>Ужгород</v>
          </cell>
          <cell r="G1580" t="str">
            <v>Ковача Вільмоша</v>
          </cell>
          <cell r="H1580">
            <v>17</v>
          </cell>
        </row>
        <row r="1623">
          <cell r="C1623" t="str">
            <v>Закарпатська філія</v>
          </cell>
          <cell r="F1623" t="str">
            <v>Ужгород</v>
          </cell>
          <cell r="G1623" t="str">
            <v>Лесі Українки</v>
          </cell>
          <cell r="H1623">
            <v>15</v>
          </cell>
        </row>
        <row r="1624">
          <cell r="C1624" t="str">
            <v>Закарпатська філія</v>
          </cell>
          <cell r="F1624" t="str">
            <v>Ужгород</v>
          </cell>
          <cell r="G1624" t="str">
            <v>Льва Толстого</v>
          </cell>
          <cell r="H1624">
            <v>27</v>
          </cell>
        </row>
        <row r="1625">
          <cell r="C1625" t="str">
            <v>Закарпатська філія</v>
          </cell>
          <cell r="F1625" t="str">
            <v>Ужгород</v>
          </cell>
          <cell r="G1625" t="str">
            <v>Льва Толстого</v>
          </cell>
          <cell r="H1625">
            <v>31</v>
          </cell>
        </row>
        <row r="1626">
          <cell r="C1626" t="str">
            <v>Закарпатська філія</v>
          </cell>
          <cell r="F1626" t="str">
            <v>Ужгород</v>
          </cell>
          <cell r="G1626" t="str">
            <v>Льва Толстого</v>
          </cell>
          <cell r="H1626">
            <v>33</v>
          </cell>
        </row>
        <row r="1627">
          <cell r="C1627" t="str">
            <v>Закарпатська філія</v>
          </cell>
          <cell r="F1627" t="str">
            <v>Ужгород</v>
          </cell>
          <cell r="G1627" t="str">
            <v>Льва Толстого</v>
          </cell>
          <cell r="H1627">
            <v>44</v>
          </cell>
        </row>
        <row r="1628">
          <cell r="C1628" t="str">
            <v>Закарпатська філія</v>
          </cell>
          <cell r="F1628" t="str">
            <v>Ужгород</v>
          </cell>
          <cell r="G1628" t="str">
            <v>Льва Толстого</v>
          </cell>
          <cell r="H1628">
            <v>46</v>
          </cell>
        </row>
        <row r="1634">
          <cell r="C1634" t="str">
            <v>Закарпатська філія</v>
          </cell>
          <cell r="F1634" t="str">
            <v>Ужгород</v>
          </cell>
          <cell r="G1634" t="str">
            <v>Марії Заньковецької</v>
          </cell>
          <cell r="H1634" t="str">
            <v>2А</v>
          </cell>
        </row>
        <row r="1635">
          <cell r="C1635" t="str">
            <v>Закарпатська філія</v>
          </cell>
          <cell r="F1635" t="str">
            <v>Ужгород</v>
          </cell>
          <cell r="G1635" t="str">
            <v>Марії Заньковецької</v>
          </cell>
          <cell r="H1635">
            <v>3</v>
          </cell>
        </row>
        <row r="1636">
          <cell r="C1636" t="str">
            <v>Закарпатська філія</v>
          </cell>
          <cell r="F1636" t="str">
            <v>Ужгород</v>
          </cell>
          <cell r="G1636" t="str">
            <v>Марії Заньковецької</v>
          </cell>
          <cell r="H1636">
            <v>4</v>
          </cell>
        </row>
        <row r="1637">
          <cell r="C1637" t="str">
            <v>Закарпатська філія</v>
          </cell>
          <cell r="F1637" t="str">
            <v>Ужгород</v>
          </cell>
          <cell r="G1637" t="str">
            <v>Марії Заньковецької</v>
          </cell>
          <cell r="H1637" t="str">
            <v>5Б</v>
          </cell>
        </row>
        <row r="1638">
          <cell r="C1638" t="str">
            <v>Закарпатська філія</v>
          </cell>
          <cell r="F1638" t="str">
            <v>Ужгород</v>
          </cell>
          <cell r="G1638" t="str">
            <v>Марії Заньковецької</v>
          </cell>
          <cell r="H1638">
            <v>6</v>
          </cell>
        </row>
        <row r="1639">
          <cell r="C1639" t="str">
            <v>Закарпатська філія</v>
          </cell>
          <cell r="F1639" t="str">
            <v>Ужгород</v>
          </cell>
          <cell r="G1639" t="str">
            <v>Марії Заньковецької</v>
          </cell>
          <cell r="H1639">
            <v>7</v>
          </cell>
        </row>
        <row r="1640">
          <cell r="C1640" t="str">
            <v>Закарпатська філія</v>
          </cell>
          <cell r="F1640" t="str">
            <v>Ужгород</v>
          </cell>
          <cell r="G1640" t="str">
            <v>Марії Заньковецької</v>
          </cell>
          <cell r="H1640">
            <v>9</v>
          </cell>
        </row>
        <row r="1641">
          <cell r="C1641" t="str">
            <v>Закарпатська філія</v>
          </cell>
          <cell r="F1641" t="str">
            <v>Ужгород</v>
          </cell>
          <cell r="G1641" t="str">
            <v>Марії Заньковецької</v>
          </cell>
          <cell r="H1641">
            <v>13</v>
          </cell>
        </row>
        <row r="1642">
          <cell r="C1642" t="str">
            <v>Закарпатська філія</v>
          </cell>
          <cell r="F1642" t="str">
            <v>Ужгород</v>
          </cell>
          <cell r="G1642" t="str">
            <v>Марії Заньковецької</v>
          </cell>
          <cell r="H1642">
            <v>14</v>
          </cell>
        </row>
        <row r="1643">
          <cell r="C1643" t="str">
            <v>Закарпатська філія</v>
          </cell>
          <cell r="F1643" t="str">
            <v>Ужгород</v>
          </cell>
          <cell r="G1643" t="str">
            <v>Марії Заньковецької</v>
          </cell>
          <cell r="H1643">
            <v>15</v>
          </cell>
        </row>
        <row r="1644">
          <cell r="C1644" t="str">
            <v>Закарпатська філія</v>
          </cell>
          <cell r="F1644" t="str">
            <v>Ужгород</v>
          </cell>
          <cell r="G1644" t="str">
            <v>Марії Заньковецької</v>
          </cell>
          <cell r="H1644">
            <v>16</v>
          </cell>
        </row>
        <row r="1645">
          <cell r="C1645" t="str">
            <v>Закарпатська філія</v>
          </cell>
          <cell r="F1645" t="str">
            <v>Ужгород</v>
          </cell>
          <cell r="G1645" t="str">
            <v>Марії Заньковецької</v>
          </cell>
          <cell r="H1645">
            <v>17</v>
          </cell>
        </row>
        <row r="1646">
          <cell r="C1646" t="str">
            <v>Закарпатська філія</v>
          </cell>
          <cell r="F1646" t="str">
            <v>Ужгород</v>
          </cell>
          <cell r="G1646" t="str">
            <v>Марії Заньковецької</v>
          </cell>
          <cell r="H1646">
            <v>19</v>
          </cell>
        </row>
        <row r="1647">
          <cell r="C1647" t="str">
            <v>Закарпатська філія</v>
          </cell>
          <cell r="F1647" t="str">
            <v>Ужгород</v>
          </cell>
          <cell r="G1647" t="str">
            <v>Марії Заньковецької</v>
          </cell>
          <cell r="H1647">
            <v>21</v>
          </cell>
        </row>
        <row r="1648">
          <cell r="C1648" t="str">
            <v>Закарпатська філія</v>
          </cell>
          <cell r="F1648" t="str">
            <v>Ужгород</v>
          </cell>
          <cell r="G1648" t="str">
            <v>Марії Заньковецької</v>
          </cell>
          <cell r="H1648">
            <v>23</v>
          </cell>
        </row>
        <row r="1649">
          <cell r="C1649" t="str">
            <v>Закарпатська філія</v>
          </cell>
          <cell r="F1649" t="str">
            <v>Ужгород</v>
          </cell>
          <cell r="G1649" t="str">
            <v>Марії Заньковецької</v>
          </cell>
          <cell r="H1649">
            <v>24</v>
          </cell>
        </row>
        <row r="1650">
          <cell r="C1650" t="str">
            <v>Закарпатська філія</v>
          </cell>
          <cell r="F1650" t="str">
            <v>Ужгород</v>
          </cell>
          <cell r="G1650" t="str">
            <v>Марії Заньковецької</v>
          </cell>
          <cell r="H1650">
            <v>25</v>
          </cell>
        </row>
        <row r="1651">
          <cell r="C1651" t="str">
            <v>Закарпатська філія</v>
          </cell>
          <cell r="F1651" t="str">
            <v>Ужгород</v>
          </cell>
          <cell r="G1651" t="str">
            <v>Марії Заньковецької</v>
          </cell>
          <cell r="H1651">
            <v>34</v>
          </cell>
        </row>
        <row r="1652">
          <cell r="C1652" t="str">
            <v>Закарпатська філія</v>
          </cell>
          <cell r="F1652" t="str">
            <v>Ужгород</v>
          </cell>
          <cell r="G1652" t="str">
            <v>Марії Заньковецької</v>
          </cell>
          <cell r="H1652">
            <v>36</v>
          </cell>
        </row>
        <row r="1653">
          <cell r="C1653" t="str">
            <v>Закарпатська філія</v>
          </cell>
          <cell r="F1653" t="str">
            <v>Ужгород</v>
          </cell>
          <cell r="G1653" t="str">
            <v>Марії Заньковецької</v>
          </cell>
          <cell r="H1653">
            <v>38</v>
          </cell>
        </row>
        <row r="1680">
          <cell r="C1680" t="str">
            <v>Закарпатська філія</v>
          </cell>
          <cell r="F1680" t="str">
            <v>Ужгород</v>
          </cell>
          <cell r="G1680" t="str">
            <v>Минайська</v>
          </cell>
          <cell r="H1680">
            <v>3</v>
          </cell>
        </row>
        <row r="1681">
          <cell r="C1681" t="str">
            <v>Закарпатська філія</v>
          </cell>
          <cell r="F1681" t="str">
            <v>Ужгород</v>
          </cell>
          <cell r="G1681" t="str">
            <v>Минайська</v>
          </cell>
          <cell r="H1681">
            <v>5</v>
          </cell>
        </row>
        <row r="1682">
          <cell r="C1682" t="str">
            <v>Закарпатська філія</v>
          </cell>
          <cell r="F1682" t="str">
            <v>Ужгород</v>
          </cell>
          <cell r="G1682" t="str">
            <v>Минайська</v>
          </cell>
          <cell r="H1682">
            <v>6</v>
          </cell>
        </row>
        <row r="1683">
          <cell r="C1683" t="str">
            <v>Закарпатська філія</v>
          </cell>
          <cell r="F1683" t="str">
            <v>Ужгород</v>
          </cell>
          <cell r="G1683" t="str">
            <v>Минайська</v>
          </cell>
          <cell r="H1683">
            <v>7</v>
          </cell>
        </row>
        <row r="1684">
          <cell r="C1684" t="str">
            <v>Закарпатська філія</v>
          </cell>
          <cell r="F1684" t="str">
            <v>Ужгород</v>
          </cell>
          <cell r="G1684" t="str">
            <v>Минайська</v>
          </cell>
          <cell r="H1684">
            <v>8</v>
          </cell>
        </row>
        <row r="1685">
          <cell r="C1685" t="str">
            <v>Закарпатська філія</v>
          </cell>
          <cell r="F1685" t="str">
            <v>Ужгород</v>
          </cell>
          <cell r="G1685" t="str">
            <v>Минайська</v>
          </cell>
          <cell r="H1685">
            <v>9</v>
          </cell>
        </row>
        <row r="1686">
          <cell r="C1686" t="str">
            <v>Закарпатська філія</v>
          </cell>
          <cell r="F1686" t="str">
            <v>Ужгород</v>
          </cell>
          <cell r="G1686" t="str">
            <v>Минайська</v>
          </cell>
          <cell r="H1686">
            <v>10</v>
          </cell>
        </row>
        <row r="1687">
          <cell r="C1687" t="str">
            <v>Закарпатська філія</v>
          </cell>
          <cell r="F1687" t="str">
            <v>Ужгород</v>
          </cell>
          <cell r="G1687" t="str">
            <v>Минайська</v>
          </cell>
          <cell r="H1687">
            <v>11</v>
          </cell>
        </row>
        <row r="1688">
          <cell r="C1688" t="str">
            <v>Закарпатська філія</v>
          </cell>
          <cell r="F1688" t="str">
            <v>Ужгород</v>
          </cell>
          <cell r="G1688" t="str">
            <v>Минайська</v>
          </cell>
          <cell r="H1688">
            <v>12</v>
          </cell>
        </row>
        <row r="1689">
          <cell r="C1689" t="str">
            <v>Закарпатська філія</v>
          </cell>
          <cell r="F1689" t="str">
            <v>Ужгород</v>
          </cell>
          <cell r="G1689" t="str">
            <v>Минайська</v>
          </cell>
          <cell r="H1689">
            <v>13</v>
          </cell>
        </row>
        <row r="1690">
          <cell r="C1690" t="str">
            <v>Закарпатська філія</v>
          </cell>
          <cell r="F1690" t="str">
            <v>Ужгород</v>
          </cell>
          <cell r="G1690" t="str">
            <v>Минайська</v>
          </cell>
          <cell r="H1690">
            <v>14</v>
          </cell>
        </row>
        <row r="1691">
          <cell r="C1691" t="str">
            <v>Закарпатська філія</v>
          </cell>
          <cell r="F1691" t="str">
            <v>Ужгород</v>
          </cell>
          <cell r="G1691" t="str">
            <v>Минайська</v>
          </cell>
          <cell r="H1691">
            <v>15</v>
          </cell>
        </row>
        <row r="1692">
          <cell r="C1692" t="str">
            <v>Закарпатська філія</v>
          </cell>
          <cell r="F1692" t="str">
            <v>Ужгород</v>
          </cell>
          <cell r="G1692" t="str">
            <v>Минайська</v>
          </cell>
          <cell r="H1692" t="str">
            <v>18Г</v>
          </cell>
        </row>
        <row r="1693">
          <cell r="C1693" t="str">
            <v>Закарпатська філія</v>
          </cell>
          <cell r="F1693" t="str">
            <v>Ужгород</v>
          </cell>
          <cell r="G1693" t="str">
            <v>Минайська</v>
          </cell>
          <cell r="H1693" t="str">
            <v>18Д</v>
          </cell>
        </row>
        <row r="1694">
          <cell r="C1694" t="str">
            <v>Закарпатська філія</v>
          </cell>
          <cell r="F1694" t="str">
            <v>Ужгород</v>
          </cell>
          <cell r="G1694" t="str">
            <v>Минайська</v>
          </cell>
          <cell r="H1694">
            <v>23</v>
          </cell>
        </row>
        <row r="1695">
          <cell r="C1695" t="str">
            <v>Закарпатська філія</v>
          </cell>
          <cell r="F1695" t="str">
            <v>Ужгород</v>
          </cell>
          <cell r="G1695" t="str">
            <v>Минайська</v>
          </cell>
          <cell r="H1695">
            <v>25</v>
          </cell>
        </row>
        <row r="1696">
          <cell r="C1696" t="str">
            <v>Закарпатська філія</v>
          </cell>
          <cell r="F1696" t="str">
            <v>Ужгород</v>
          </cell>
          <cell r="G1696" t="str">
            <v>Минайська</v>
          </cell>
          <cell r="H1696">
            <v>27</v>
          </cell>
        </row>
        <row r="1697">
          <cell r="C1697" t="str">
            <v>Закарпатська філія</v>
          </cell>
          <cell r="F1697" t="str">
            <v>Ужгород</v>
          </cell>
          <cell r="G1697" t="str">
            <v>Минайська</v>
          </cell>
          <cell r="H1697">
            <v>28</v>
          </cell>
        </row>
        <row r="1698">
          <cell r="C1698" t="str">
            <v>Закарпатська філія</v>
          </cell>
          <cell r="F1698" t="str">
            <v>Ужгород</v>
          </cell>
          <cell r="G1698" t="str">
            <v>Минайська</v>
          </cell>
          <cell r="H1698">
            <v>29</v>
          </cell>
        </row>
        <row r="1699">
          <cell r="C1699" t="str">
            <v>Закарпатська філія</v>
          </cell>
          <cell r="F1699" t="str">
            <v>Ужгород</v>
          </cell>
          <cell r="G1699" t="str">
            <v>Минайська</v>
          </cell>
          <cell r="H1699">
            <v>30</v>
          </cell>
        </row>
        <row r="1700">
          <cell r="C1700" t="str">
            <v>Закарпатська філія</v>
          </cell>
          <cell r="F1700" t="str">
            <v>Ужгород</v>
          </cell>
          <cell r="G1700" t="str">
            <v>Минайська</v>
          </cell>
          <cell r="H1700">
            <v>32</v>
          </cell>
        </row>
        <row r="1701">
          <cell r="C1701" t="str">
            <v>Закарпатська філія</v>
          </cell>
          <cell r="F1701" t="str">
            <v>Ужгород</v>
          </cell>
          <cell r="G1701" t="str">
            <v>Минайська</v>
          </cell>
          <cell r="H1701">
            <v>34</v>
          </cell>
        </row>
        <row r="1702">
          <cell r="C1702" t="str">
            <v>Закарпатська філія</v>
          </cell>
          <cell r="F1702" t="str">
            <v>Ужгород</v>
          </cell>
          <cell r="G1702" t="str">
            <v>Минайська</v>
          </cell>
          <cell r="H1702">
            <v>67</v>
          </cell>
        </row>
        <row r="1707">
          <cell r="C1707" t="str">
            <v>Закарпатська філія</v>
          </cell>
          <cell r="F1707" t="str">
            <v>Ужгород</v>
          </cell>
          <cell r="G1707" t="str">
            <v>Михайла Вербицького</v>
          </cell>
          <cell r="H1707">
            <v>35</v>
          </cell>
        </row>
        <row r="1708">
          <cell r="C1708" t="str">
            <v>Закарпатська філія</v>
          </cell>
          <cell r="F1708" t="str">
            <v>Ужгород</v>
          </cell>
          <cell r="G1708" t="str">
            <v>Михайла Вербицького</v>
          </cell>
          <cell r="H1708">
            <v>43</v>
          </cell>
        </row>
        <row r="1709">
          <cell r="C1709" t="str">
            <v>Закарпатська філія</v>
          </cell>
          <cell r="F1709" t="str">
            <v>Ужгород</v>
          </cell>
          <cell r="G1709" t="str">
            <v>Михайла Вербицького</v>
          </cell>
          <cell r="H1709">
            <v>45</v>
          </cell>
        </row>
        <row r="1710">
          <cell r="C1710" t="str">
            <v>Закарпатська філія</v>
          </cell>
          <cell r="F1710" t="str">
            <v>Ужгород</v>
          </cell>
          <cell r="G1710" t="str">
            <v>Михайла Вербицького</v>
          </cell>
          <cell r="H1710">
            <v>53</v>
          </cell>
        </row>
        <row r="1711">
          <cell r="C1711" t="str">
            <v>Закарпатська філія</v>
          </cell>
          <cell r="F1711" t="str">
            <v>Ужгород</v>
          </cell>
          <cell r="G1711" t="str">
            <v>Михайла Вербицького</v>
          </cell>
          <cell r="H1711">
            <v>54</v>
          </cell>
        </row>
        <row r="1712">
          <cell r="C1712" t="str">
            <v>Закарпатська філія</v>
          </cell>
          <cell r="F1712" t="str">
            <v>Ужгород</v>
          </cell>
          <cell r="G1712" t="str">
            <v>Михайла Грушевського</v>
          </cell>
          <cell r="H1712" t="str">
            <v>2Ж</v>
          </cell>
        </row>
        <row r="1713">
          <cell r="C1713" t="str">
            <v>Закарпатська філія</v>
          </cell>
          <cell r="F1713" t="str">
            <v>Ужгород</v>
          </cell>
          <cell r="G1713" t="str">
            <v>Михайла Грушевського</v>
          </cell>
          <cell r="H1713">
            <v>6</v>
          </cell>
        </row>
        <row r="1714">
          <cell r="C1714" t="str">
            <v>Закарпатська філія</v>
          </cell>
          <cell r="F1714" t="str">
            <v>Ужгород</v>
          </cell>
          <cell r="G1714" t="str">
            <v>Михайла Грушевського</v>
          </cell>
          <cell r="H1714">
            <v>25</v>
          </cell>
        </row>
        <row r="1715">
          <cell r="C1715" t="str">
            <v>Закарпатська філія</v>
          </cell>
          <cell r="F1715" t="str">
            <v>Ужгород</v>
          </cell>
          <cell r="G1715" t="str">
            <v>Михайла Грушевського</v>
          </cell>
          <cell r="H1715">
            <v>27</v>
          </cell>
        </row>
        <row r="1716">
          <cell r="C1716" t="str">
            <v>Закарпатська філія</v>
          </cell>
          <cell r="F1716" t="str">
            <v>Ужгород</v>
          </cell>
          <cell r="G1716" t="str">
            <v>Михайла Грушевського</v>
          </cell>
          <cell r="H1716">
            <v>29</v>
          </cell>
        </row>
        <row r="1717">
          <cell r="C1717" t="str">
            <v>Закарпатська філія</v>
          </cell>
          <cell r="F1717" t="str">
            <v>Ужгород</v>
          </cell>
          <cell r="G1717" t="str">
            <v>Михайла Грушевського</v>
          </cell>
          <cell r="H1717">
            <v>31</v>
          </cell>
        </row>
        <row r="1718">
          <cell r="C1718" t="str">
            <v>Закарпатська філія</v>
          </cell>
          <cell r="F1718" t="str">
            <v>Ужгород</v>
          </cell>
          <cell r="G1718" t="str">
            <v>Михайла Грушевського</v>
          </cell>
          <cell r="H1718">
            <v>33</v>
          </cell>
        </row>
        <row r="1719">
          <cell r="C1719" t="str">
            <v>Закарпатська філія</v>
          </cell>
          <cell r="F1719" t="str">
            <v>Ужгород</v>
          </cell>
          <cell r="G1719" t="str">
            <v>Михайла Грушевського</v>
          </cell>
          <cell r="H1719">
            <v>35</v>
          </cell>
        </row>
        <row r="1720">
          <cell r="C1720" t="str">
            <v>Закарпатська філія</v>
          </cell>
          <cell r="F1720" t="str">
            <v>Ужгород</v>
          </cell>
          <cell r="G1720" t="str">
            <v>Михайла Грушевського</v>
          </cell>
          <cell r="H1720">
            <v>37</v>
          </cell>
        </row>
        <row r="1721">
          <cell r="C1721" t="str">
            <v>Закарпатська філія</v>
          </cell>
          <cell r="F1721" t="str">
            <v>Ужгород</v>
          </cell>
          <cell r="G1721" t="str">
            <v>Михайла Грушевського</v>
          </cell>
          <cell r="H1721">
            <v>39</v>
          </cell>
        </row>
        <row r="1722">
          <cell r="C1722" t="str">
            <v>Закарпатська філія</v>
          </cell>
          <cell r="F1722" t="str">
            <v>Ужгород</v>
          </cell>
          <cell r="G1722" t="str">
            <v>Михайла Грушевського</v>
          </cell>
          <cell r="H1722">
            <v>43</v>
          </cell>
        </row>
        <row r="1723">
          <cell r="C1723" t="str">
            <v>Закарпатська філія</v>
          </cell>
          <cell r="F1723" t="str">
            <v>Ужгород</v>
          </cell>
          <cell r="G1723" t="str">
            <v>Михайла Грушевського</v>
          </cell>
          <cell r="H1723">
            <v>45</v>
          </cell>
        </row>
        <row r="1724">
          <cell r="C1724" t="str">
            <v>Закарпатська філія</v>
          </cell>
          <cell r="F1724" t="str">
            <v>Ужгород</v>
          </cell>
          <cell r="G1724" t="str">
            <v>Михайла Грушевського</v>
          </cell>
          <cell r="H1724">
            <v>47</v>
          </cell>
        </row>
        <row r="1725">
          <cell r="C1725" t="str">
            <v>Закарпатська філія</v>
          </cell>
          <cell r="F1725" t="str">
            <v>Ужгород</v>
          </cell>
          <cell r="G1725" t="str">
            <v>Михайла Грушевського</v>
          </cell>
          <cell r="H1725">
            <v>49</v>
          </cell>
        </row>
        <row r="1726">
          <cell r="C1726" t="str">
            <v>Закарпатська філія</v>
          </cell>
          <cell r="F1726" t="str">
            <v>Ужгород</v>
          </cell>
          <cell r="G1726" t="str">
            <v>Михайла Грушевського</v>
          </cell>
          <cell r="H1726">
            <v>51</v>
          </cell>
        </row>
        <row r="1727">
          <cell r="C1727" t="str">
            <v>Закарпатська філія</v>
          </cell>
          <cell r="F1727" t="str">
            <v>Ужгород</v>
          </cell>
          <cell r="G1727" t="str">
            <v>Михайла Грушевського</v>
          </cell>
          <cell r="H1727">
            <v>53</v>
          </cell>
        </row>
        <row r="1728">
          <cell r="C1728" t="str">
            <v>Закарпатська філія</v>
          </cell>
          <cell r="F1728" t="str">
            <v>Ужгород</v>
          </cell>
          <cell r="G1728" t="str">
            <v>Михайла Грушевського</v>
          </cell>
          <cell r="H1728">
            <v>55</v>
          </cell>
        </row>
        <row r="1729">
          <cell r="C1729" t="str">
            <v>Закарпатська філія</v>
          </cell>
          <cell r="F1729" t="str">
            <v>Ужгород</v>
          </cell>
          <cell r="G1729" t="str">
            <v>Михайла Грушевського</v>
          </cell>
          <cell r="H1729">
            <v>57</v>
          </cell>
        </row>
        <row r="1730">
          <cell r="C1730" t="str">
            <v>Закарпатська філія</v>
          </cell>
          <cell r="F1730" t="str">
            <v>Ужгород</v>
          </cell>
          <cell r="G1730" t="str">
            <v>Михайла Грушевського</v>
          </cell>
          <cell r="H1730">
            <v>59</v>
          </cell>
        </row>
        <row r="1731">
          <cell r="C1731" t="str">
            <v>Закарпатська філія</v>
          </cell>
          <cell r="F1731" t="str">
            <v>Ужгород</v>
          </cell>
          <cell r="G1731" t="str">
            <v>Михайла Грушевського</v>
          </cell>
          <cell r="H1731">
            <v>61</v>
          </cell>
        </row>
        <row r="1732">
          <cell r="C1732" t="str">
            <v>Закарпатська філія</v>
          </cell>
          <cell r="F1732" t="str">
            <v>Ужгород</v>
          </cell>
          <cell r="G1732" t="str">
            <v>Михайла Грушевського</v>
          </cell>
          <cell r="H1732">
            <v>62</v>
          </cell>
        </row>
        <row r="1733">
          <cell r="C1733" t="str">
            <v>Закарпатська філія</v>
          </cell>
          <cell r="F1733" t="str">
            <v>Ужгород</v>
          </cell>
          <cell r="G1733" t="str">
            <v>Михайла Грушевського</v>
          </cell>
          <cell r="H1733">
            <v>63</v>
          </cell>
        </row>
        <row r="1734">
          <cell r="C1734" t="str">
            <v>Закарпатська філія</v>
          </cell>
          <cell r="F1734" t="str">
            <v>Ужгород</v>
          </cell>
          <cell r="G1734" t="str">
            <v>Михайла Грушевського</v>
          </cell>
          <cell r="H1734">
            <v>64</v>
          </cell>
        </row>
        <row r="1735">
          <cell r="C1735" t="str">
            <v>Закарпатська філія</v>
          </cell>
          <cell r="F1735" t="str">
            <v>Ужгород</v>
          </cell>
          <cell r="G1735" t="str">
            <v>Михайла Грушевського</v>
          </cell>
          <cell r="H1735">
            <v>65</v>
          </cell>
        </row>
        <row r="1736">
          <cell r="C1736" t="str">
            <v>Закарпатська філія</v>
          </cell>
          <cell r="F1736" t="str">
            <v>Ужгород</v>
          </cell>
          <cell r="G1736" t="str">
            <v>Михайла Грушевського</v>
          </cell>
          <cell r="H1736">
            <v>66</v>
          </cell>
        </row>
        <row r="1737">
          <cell r="C1737" t="str">
            <v>Закарпатська філія</v>
          </cell>
          <cell r="F1737" t="str">
            <v>Ужгород</v>
          </cell>
          <cell r="G1737" t="str">
            <v>Михайла Грушевського</v>
          </cell>
          <cell r="H1737">
            <v>67</v>
          </cell>
        </row>
        <row r="1738">
          <cell r="C1738" t="str">
            <v>Закарпатська філія</v>
          </cell>
          <cell r="F1738" t="str">
            <v>Ужгород</v>
          </cell>
          <cell r="G1738" t="str">
            <v>Михайла Грушевського</v>
          </cell>
          <cell r="H1738">
            <v>68</v>
          </cell>
        </row>
        <row r="1739">
          <cell r="C1739" t="str">
            <v>Закарпатська філія</v>
          </cell>
          <cell r="F1739" t="str">
            <v>Ужгород</v>
          </cell>
          <cell r="G1739" t="str">
            <v>Михайла Грушевського</v>
          </cell>
          <cell r="H1739">
            <v>70</v>
          </cell>
        </row>
        <row r="1740">
          <cell r="C1740" t="str">
            <v>Закарпатська філія</v>
          </cell>
          <cell r="F1740" t="str">
            <v>Ужгород</v>
          </cell>
          <cell r="G1740" t="str">
            <v>Михайла Грушевського</v>
          </cell>
          <cell r="H1740">
            <v>72</v>
          </cell>
        </row>
        <row r="1741">
          <cell r="C1741" t="str">
            <v>Закарпатська філія</v>
          </cell>
          <cell r="F1741" t="str">
            <v>Ужгород</v>
          </cell>
          <cell r="G1741" t="str">
            <v>Михайла Грушевського</v>
          </cell>
          <cell r="H1741">
            <v>74</v>
          </cell>
        </row>
        <row r="1742">
          <cell r="C1742" t="str">
            <v>Закарпатська філія</v>
          </cell>
          <cell r="F1742" t="str">
            <v>Ужгород</v>
          </cell>
          <cell r="G1742" t="str">
            <v>Михайла Грушевського</v>
          </cell>
          <cell r="H1742">
            <v>76</v>
          </cell>
        </row>
        <row r="1743">
          <cell r="C1743" t="str">
            <v>Закарпатська філія</v>
          </cell>
          <cell r="F1743" t="str">
            <v>Ужгород</v>
          </cell>
          <cell r="G1743" t="str">
            <v>Михайла Грушевського</v>
          </cell>
          <cell r="H1743">
            <v>78</v>
          </cell>
        </row>
        <row r="1744">
          <cell r="C1744" t="str">
            <v>Закарпатська філія</v>
          </cell>
          <cell r="F1744" t="str">
            <v>Ужгород</v>
          </cell>
          <cell r="G1744" t="str">
            <v>Михайло Коцюбинського</v>
          </cell>
          <cell r="H1744">
            <v>26</v>
          </cell>
        </row>
        <row r="1745">
          <cell r="C1745" t="str">
            <v>Закарпатська філія</v>
          </cell>
          <cell r="F1745" t="str">
            <v>Ужгород</v>
          </cell>
          <cell r="G1745" t="str">
            <v>Михала Лермонтова</v>
          </cell>
          <cell r="H1745">
            <v>1</v>
          </cell>
        </row>
        <row r="1746">
          <cell r="C1746" t="str">
            <v>Закарпатська філія</v>
          </cell>
          <cell r="F1746" t="str">
            <v>Ужгород</v>
          </cell>
          <cell r="G1746" t="str">
            <v>Михала Лермонтова</v>
          </cell>
          <cell r="H1746" t="str">
            <v>5А</v>
          </cell>
        </row>
        <row r="1747">
          <cell r="C1747" t="str">
            <v>Закарпатська філія</v>
          </cell>
          <cell r="F1747" t="str">
            <v>Ужгород</v>
          </cell>
          <cell r="G1747" t="str">
            <v>Михала Лермонтова</v>
          </cell>
          <cell r="H1747" t="str">
            <v>7А</v>
          </cell>
        </row>
        <row r="1748">
          <cell r="C1748" t="str">
            <v>Закарпатська філія</v>
          </cell>
          <cell r="F1748" t="str">
            <v>Ужгород</v>
          </cell>
          <cell r="G1748" t="str">
            <v>Михала Лермонтова</v>
          </cell>
          <cell r="H1748" t="str">
            <v>9А</v>
          </cell>
        </row>
        <row r="1776">
          <cell r="C1776" t="str">
            <v>Закарпатська філія</v>
          </cell>
          <cell r="F1776" t="str">
            <v>Ужгород</v>
          </cell>
          <cell r="G1776" t="str">
            <v>Одеська</v>
          </cell>
          <cell r="H1776">
            <v>6</v>
          </cell>
        </row>
        <row r="1777">
          <cell r="C1777" t="str">
            <v>Закарпатська філія</v>
          </cell>
          <cell r="F1777" t="str">
            <v>Ужгород</v>
          </cell>
          <cell r="G1777" t="str">
            <v>Одеська</v>
          </cell>
          <cell r="H1777">
            <v>8</v>
          </cell>
        </row>
        <row r="1778">
          <cell r="C1778" t="str">
            <v>Закарпатська філія</v>
          </cell>
          <cell r="F1778" t="str">
            <v>Ужгород</v>
          </cell>
          <cell r="G1778" t="str">
            <v>Одеська</v>
          </cell>
          <cell r="H1778">
            <v>9</v>
          </cell>
        </row>
        <row r="1779">
          <cell r="C1779" t="str">
            <v>Закарпатська філія</v>
          </cell>
          <cell r="F1779" t="str">
            <v>Ужгород</v>
          </cell>
          <cell r="G1779" t="str">
            <v>Одеська</v>
          </cell>
          <cell r="H1779">
            <v>10</v>
          </cell>
        </row>
        <row r="1780">
          <cell r="C1780" t="str">
            <v>Закарпатська філія</v>
          </cell>
          <cell r="F1780" t="str">
            <v>Ужгород</v>
          </cell>
          <cell r="G1780" t="str">
            <v>Одеська</v>
          </cell>
          <cell r="H1780">
            <v>11</v>
          </cell>
        </row>
        <row r="1781">
          <cell r="C1781" t="str">
            <v>Закарпатська філія</v>
          </cell>
          <cell r="F1781" t="str">
            <v>Ужгород</v>
          </cell>
          <cell r="G1781" t="str">
            <v>Одеська</v>
          </cell>
          <cell r="H1781">
            <v>13</v>
          </cell>
        </row>
        <row r="1782">
          <cell r="C1782" t="str">
            <v>Закарпатська філія</v>
          </cell>
          <cell r="F1782" t="str">
            <v>Ужгород</v>
          </cell>
          <cell r="G1782" t="str">
            <v>Одеська</v>
          </cell>
          <cell r="H1782">
            <v>14</v>
          </cell>
        </row>
        <row r="1783">
          <cell r="C1783" t="str">
            <v>Закарпатська філія</v>
          </cell>
          <cell r="F1783" t="str">
            <v>Ужгород</v>
          </cell>
          <cell r="G1783" t="str">
            <v>Одеська</v>
          </cell>
          <cell r="H1783">
            <v>17</v>
          </cell>
        </row>
        <row r="1784">
          <cell r="C1784" t="str">
            <v>Закарпатська філія</v>
          </cell>
          <cell r="F1784" t="str">
            <v>Ужгород</v>
          </cell>
          <cell r="G1784" t="str">
            <v>Одеська</v>
          </cell>
          <cell r="H1784">
            <v>18</v>
          </cell>
        </row>
        <row r="1785">
          <cell r="C1785" t="str">
            <v>Закарпатська філія</v>
          </cell>
          <cell r="F1785" t="str">
            <v>Ужгород</v>
          </cell>
          <cell r="G1785" t="str">
            <v>Одеська</v>
          </cell>
          <cell r="H1785" t="str">
            <v>18Б</v>
          </cell>
        </row>
        <row r="1786">
          <cell r="C1786" t="str">
            <v>Закарпатська філія</v>
          </cell>
          <cell r="F1786" t="str">
            <v>Ужгород</v>
          </cell>
          <cell r="G1786" t="str">
            <v>Одеська</v>
          </cell>
          <cell r="H1786" t="str">
            <v>33А</v>
          </cell>
        </row>
        <row r="1787">
          <cell r="C1787" t="str">
            <v>Закарпатська філія</v>
          </cell>
          <cell r="F1787" t="str">
            <v>Ужгород</v>
          </cell>
          <cell r="G1787" t="str">
            <v>Одеська</v>
          </cell>
          <cell r="H1787" t="str">
            <v>33Б</v>
          </cell>
        </row>
        <row r="1806">
          <cell r="C1806" t="str">
            <v>Закарпатська філія</v>
          </cell>
          <cell r="F1806" t="str">
            <v>Ужгород</v>
          </cell>
          <cell r="G1806" t="str">
            <v>Олександра Капуша</v>
          </cell>
          <cell r="H1806">
            <v>31</v>
          </cell>
        </row>
        <row r="1807">
          <cell r="C1807" t="str">
            <v>Закарпатська філія</v>
          </cell>
          <cell r="F1807" t="str">
            <v>Ужгород</v>
          </cell>
          <cell r="G1807" t="str">
            <v>Олександра Капуша</v>
          </cell>
          <cell r="H1807">
            <v>34</v>
          </cell>
        </row>
        <row r="1808">
          <cell r="C1808" t="str">
            <v>Закарпатська філія</v>
          </cell>
          <cell r="F1808" t="str">
            <v>Ужгород</v>
          </cell>
          <cell r="G1808" t="str">
            <v>Олександра Можайського</v>
          </cell>
          <cell r="H1808" t="str">
            <v>16А</v>
          </cell>
        </row>
        <row r="1809">
          <cell r="C1809" t="str">
            <v>Закарпатська філія</v>
          </cell>
          <cell r="F1809" t="str">
            <v>Ужгород</v>
          </cell>
          <cell r="G1809" t="str">
            <v>Олександра Можайського</v>
          </cell>
          <cell r="H1809">
            <v>18</v>
          </cell>
        </row>
        <row r="1810">
          <cell r="C1810" t="str">
            <v>Закарпатська філія</v>
          </cell>
          <cell r="F1810" t="str">
            <v>Ужгород</v>
          </cell>
          <cell r="G1810" t="str">
            <v>Олександра Можайського</v>
          </cell>
          <cell r="H1810">
            <v>22</v>
          </cell>
        </row>
        <row r="1811">
          <cell r="C1811" t="str">
            <v>Закарпатська філія</v>
          </cell>
          <cell r="F1811" t="str">
            <v>Ужгород</v>
          </cell>
          <cell r="G1811" t="str">
            <v>Олександра Можайського</v>
          </cell>
          <cell r="H1811">
            <v>24</v>
          </cell>
        </row>
        <row r="1812">
          <cell r="C1812" t="str">
            <v>Закарпатська філія</v>
          </cell>
          <cell r="F1812" t="str">
            <v>Ужгород</v>
          </cell>
          <cell r="G1812" t="str">
            <v>Олександра Можайського</v>
          </cell>
          <cell r="H1812">
            <v>30</v>
          </cell>
        </row>
        <row r="1813">
          <cell r="C1813" t="str">
            <v>Закарпатська філія</v>
          </cell>
          <cell r="F1813" t="str">
            <v>Ужгород</v>
          </cell>
          <cell r="G1813" t="str">
            <v>Олександра Можайського</v>
          </cell>
          <cell r="H1813">
            <v>32</v>
          </cell>
        </row>
        <row r="1814">
          <cell r="C1814" t="str">
            <v>Закарпатська філія</v>
          </cell>
          <cell r="F1814" t="str">
            <v>Ужгород</v>
          </cell>
          <cell r="G1814" t="str">
            <v>Олександра Можайського</v>
          </cell>
          <cell r="H1814">
            <v>34</v>
          </cell>
        </row>
        <row r="1855">
          <cell r="C1855" t="str">
            <v>Закарпатська філія</v>
          </cell>
          <cell r="F1855" t="str">
            <v>Ужгород</v>
          </cell>
          <cell r="G1855" t="str">
            <v>Павла Пестиля</v>
          </cell>
          <cell r="H1855">
            <v>4</v>
          </cell>
        </row>
        <row r="1856">
          <cell r="C1856" t="str">
            <v>Закарпатська філія</v>
          </cell>
          <cell r="F1856" t="str">
            <v>Ужгород</v>
          </cell>
          <cell r="G1856" t="str">
            <v>Павла Пестиля</v>
          </cell>
          <cell r="H1856" t="str">
            <v>6А</v>
          </cell>
        </row>
        <row r="1857">
          <cell r="C1857" t="str">
            <v>Закарпатська філія</v>
          </cell>
          <cell r="F1857" t="str">
            <v>Ужгород</v>
          </cell>
          <cell r="G1857" t="str">
            <v>Павла Чубинського</v>
          </cell>
          <cell r="H1857">
            <v>4</v>
          </cell>
        </row>
        <row r="1893">
          <cell r="C1893" t="str">
            <v>Закарпатська філія</v>
          </cell>
          <cell r="F1893" t="str">
            <v>Ужгород</v>
          </cell>
          <cell r="G1893" t="str">
            <v>Полонинська</v>
          </cell>
          <cell r="H1893">
            <v>4</v>
          </cell>
        </row>
        <row r="1894">
          <cell r="C1894" t="str">
            <v>Закарпатська філія</v>
          </cell>
          <cell r="F1894" t="str">
            <v>Ужгород</v>
          </cell>
          <cell r="G1894" t="str">
            <v>Польова</v>
          </cell>
          <cell r="H1894">
            <v>18</v>
          </cell>
        </row>
        <row r="1902">
          <cell r="C1902" t="str">
            <v>Закарпатська філія</v>
          </cell>
          <cell r="F1902" t="str">
            <v>Ужгород</v>
          </cell>
          <cell r="G1902" t="str">
            <v>Робоча</v>
          </cell>
          <cell r="H1902" t="str">
            <v>1А</v>
          </cell>
        </row>
        <row r="1903">
          <cell r="C1903" t="str">
            <v>Закарпатська філія</v>
          </cell>
          <cell r="F1903" t="str">
            <v>Ужгород</v>
          </cell>
          <cell r="G1903" t="str">
            <v>Робоча</v>
          </cell>
          <cell r="H1903">
            <v>8</v>
          </cell>
        </row>
        <row r="1904">
          <cell r="C1904" t="str">
            <v>Закарпатська філія</v>
          </cell>
          <cell r="F1904" t="str">
            <v>Ужгород</v>
          </cell>
          <cell r="G1904" t="str">
            <v>Робоча</v>
          </cell>
          <cell r="H1904">
            <v>14</v>
          </cell>
        </row>
        <row r="1914">
          <cell r="C1914" t="str">
            <v>Закарпатська філія</v>
          </cell>
          <cell r="F1914" t="str">
            <v>Ужгород</v>
          </cell>
          <cell r="G1914" t="str">
            <v>Руська</v>
          </cell>
          <cell r="H1914">
            <v>40</v>
          </cell>
        </row>
        <row r="1915">
          <cell r="C1915" t="str">
            <v>Закарпатська філія</v>
          </cell>
          <cell r="F1915" t="str">
            <v>Ужгород</v>
          </cell>
          <cell r="G1915" t="str">
            <v>Руська</v>
          </cell>
          <cell r="H1915">
            <v>48</v>
          </cell>
        </row>
        <row r="1916">
          <cell r="C1916" t="str">
            <v>Закарпатська філія</v>
          </cell>
          <cell r="F1916" t="str">
            <v>Ужгород</v>
          </cell>
          <cell r="G1916" t="str">
            <v>Руська</v>
          </cell>
          <cell r="H1916">
            <v>58</v>
          </cell>
        </row>
        <row r="1917">
          <cell r="C1917" t="str">
            <v>Закарпатська філія</v>
          </cell>
          <cell r="F1917" t="str">
            <v>Ужгород</v>
          </cell>
          <cell r="G1917" t="str">
            <v>Свободи</v>
          </cell>
          <cell r="H1917">
            <v>1</v>
          </cell>
        </row>
        <row r="1918">
          <cell r="C1918" t="str">
            <v>Закарпатська філія</v>
          </cell>
          <cell r="F1918" t="str">
            <v>Ужгород</v>
          </cell>
          <cell r="G1918" t="str">
            <v>Свободи</v>
          </cell>
          <cell r="H1918">
            <v>3</v>
          </cell>
        </row>
        <row r="1919">
          <cell r="C1919" t="str">
            <v>Закарпатська філія</v>
          </cell>
          <cell r="F1919" t="str">
            <v>Ужгород</v>
          </cell>
          <cell r="G1919" t="str">
            <v>Свободи</v>
          </cell>
          <cell r="H1919">
            <v>18</v>
          </cell>
        </row>
        <row r="1920">
          <cell r="C1920" t="str">
            <v>Закарпатська філія</v>
          </cell>
          <cell r="F1920" t="str">
            <v>Ужгород</v>
          </cell>
          <cell r="G1920" t="str">
            <v>Свободи</v>
          </cell>
          <cell r="H1920">
            <v>20</v>
          </cell>
        </row>
        <row r="1921">
          <cell r="C1921" t="str">
            <v>Закарпатська філія</v>
          </cell>
          <cell r="F1921" t="str">
            <v>Ужгород</v>
          </cell>
          <cell r="G1921" t="str">
            <v>Свободи</v>
          </cell>
          <cell r="H1921">
            <v>22</v>
          </cell>
        </row>
        <row r="1922">
          <cell r="C1922" t="str">
            <v>Закарпатська філія</v>
          </cell>
          <cell r="F1922" t="str">
            <v>Ужгород</v>
          </cell>
          <cell r="G1922" t="str">
            <v>Свободи</v>
          </cell>
          <cell r="H1922">
            <v>24</v>
          </cell>
        </row>
        <row r="1923">
          <cell r="C1923" t="str">
            <v>Закарпатська філія</v>
          </cell>
          <cell r="F1923" t="str">
            <v>Ужгород</v>
          </cell>
          <cell r="G1923" t="str">
            <v>Свободи</v>
          </cell>
          <cell r="H1923">
            <v>25</v>
          </cell>
        </row>
        <row r="1924">
          <cell r="C1924" t="str">
            <v>Закарпатська філія</v>
          </cell>
          <cell r="F1924" t="str">
            <v>Ужгород</v>
          </cell>
          <cell r="G1924" t="str">
            <v>Свободи</v>
          </cell>
          <cell r="H1924">
            <v>26</v>
          </cell>
        </row>
        <row r="1925">
          <cell r="C1925" t="str">
            <v>Закарпатська філія</v>
          </cell>
          <cell r="F1925" t="str">
            <v>Ужгород</v>
          </cell>
          <cell r="G1925" t="str">
            <v>Свободи</v>
          </cell>
          <cell r="H1925">
            <v>28</v>
          </cell>
        </row>
        <row r="1926">
          <cell r="C1926" t="str">
            <v>Закарпатська філія</v>
          </cell>
          <cell r="F1926" t="str">
            <v>Ужгород</v>
          </cell>
          <cell r="G1926" t="str">
            <v>Свободи</v>
          </cell>
          <cell r="H1926">
            <v>29</v>
          </cell>
        </row>
        <row r="1927">
          <cell r="C1927" t="str">
            <v>Закарпатська філія</v>
          </cell>
          <cell r="F1927" t="str">
            <v>Ужгород</v>
          </cell>
          <cell r="G1927" t="str">
            <v>Свободи</v>
          </cell>
          <cell r="H1927">
            <v>30</v>
          </cell>
        </row>
        <row r="1928">
          <cell r="C1928" t="str">
            <v>Закарпатська філія</v>
          </cell>
          <cell r="F1928" t="str">
            <v>Ужгород</v>
          </cell>
          <cell r="G1928" t="str">
            <v>Свободи</v>
          </cell>
          <cell r="H1928" t="str">
            <v>30А</v>
          </cell>
        </row>
        <row r="1929">
          <cell r="C1929" t="str">
            <v>Закарпатська філія</v>
          </cell>
          <cell r="F1929" t="str">
            <v>Ужгород</v>
          </cell>
          <cell r="G1929" t="str">
            <v>Свободи</v>
          </cell>
          <cell r="H1929" t="str">
            <v>30Б</v>
          </cell>
        </row>
        <row r="1930">
          <cell r="C1930" t="str">
            <v>Закарпатська філія</v>
          </cell>
          <cell r="F1930" t="str">
            <v>Ужгород</v>
          </cell>
          <cell r="G1930" t="str">
            <v>Свободи</v>
          </cell>
          <cell r="H1930">
            <v>31</v>
          </cell>
        </row>
        <row r="1931">
          <cell r="C1931" t="str">
            <v>Закарпатська філія</v>
          </cell>
          <cell r="F1931" t="str">
            <v>Ужгород</v>
          </cell>
          <cell r="G1931" t="str">
            <v>Свободи</v>
          </cell>
          <cell r="H1931">
            <v>32</v>
          </cell>
        </row>
        <row r="1932">
          <cell r="C1932" t="str">
            <v>Закарпатська філія</v>
          </cell>
          <cell r="F1932" t="str">
            <v>Ужгород</v>
          </cell>
          <cell r="G1932" t="str">
            <v>Свободи</v>
          </cell>
          <cell r="H1932">
            <v>33</v>
          </cell>
        </row>
        <row r="1933">
          <cell r="C1933" t="str">
            <v>Закарпатська філія</v>
          </cell>
          <cell r="F1933" t="str">
            <v>Ужгород</v>
          </cell>
          <cell r="G1933" t="str">
            <v>Свободи</v>
          </cell>
          <cell r="H1933">
            <v>34</v>
          </cell>
        </row>
        <row r="1934">
          <cell r="C1934" t="str">
            <v>Закарпатська філія</v>
          </cell>
          <cell r="F1934" t="str">
            <v>Ужгород</v>
          </cell>
          <cell r="G1934" t="str">
            <v>Свободи</v>
          </cell>
          <cell r="H1934">
            <v>35</v>
          </cell>
        </row>
        <row r="1935">
          <cell r="C1935" t="str">
            <v>Закарпатська філія</v>
          </cell>
          <cell r="F1935" t="str">
            <v>Ужгород</v>
          </cell>
          <cell r="G1935" t="str">
            <v>Свободи</v>
          </cell>
          <cell r="H1935">
            <v>36</v>
          </cell>
        </row>
        <row r="1936">
          <cell r="C1936" t="str">
            <v>Закарпатська філія</v>
          </cell>
          <cell r="F1936" t="str">
            <v>Ужгород</v>
          </cell>
          <cell r="G1936" t="str">
            <v>Свободи</v>
          </cell>
          <cell r="H1936">
            <v>37</v>
          </cell>
        </row>
        <row r="1937">
          <cell r="C1937" t="str">
            <v>Закарпатська філія</v>
          </cell>
          <cell r="F1937" t="str">
            <v>Ужгород</v>
          </cell>
          <cell r="G1937" t="str">
            <v>Свободи</v>
          </cell>
          <cell r="H1937">
            <v>38</v>
          </cell>
        </row>
        <row r="1938">
          <cell r="C1938" t="str">
            <v>Закарпатська філія</v>
          </cell>
          <cell r="F1938" t="str">
            <v>Ужгород</v>
          </cell>
          <cell r="G1938" t="str">
            <v>Свободи</v>
          </cell>
          <cell r="H1938">
            <v>39</v>
          </cell>
        </row>
        <row r="1939">
          <cell r="C1939" t="str">
            <v>Закарпатська філія</v>
          </cell>
          <cell r="F1939" t="str">
            <v>Ужгород</v>
          </cell>
          <cell r="G1939" t="str">
            <v>Свободи</v>
          </cell>
          <cell r="H1939">
            <v>40</v>
          </cell>
        </row>
        <row r="1940">
          <cell r="C1940" t="str">
            <v>Закарпатська філія</v>
          </cell>
          <cell r="F1940" t="str">
            <v>Ужгород</v>
          </cell>
          <cell r="G1940" t="str">
            <v>Свободи</v>
          </cell>
          <cell r="H1940" t="str">
            <v>42, корп. 3</v>
          </cell>
        </row>
        <row r="1941">
          <cell r="C1941" t="str">
            <v>Закарпатська філія</v>
          </cell>
          <cell r="F1941" t="str">
            <v>Ужгород</v>
          </cell>
          <cell r="G1941" t="str">
            <v>Свободи</v>
          </cell>
          <cell r="H1941" t="str">
            <v>42, корп.4</v>
          </cell>
        </row>
        <row r="1942">
          <cell r="C1942" t="str">
            <v>Закарпатська філія</v>
          </cell>
          <cell r="F1942" t="str">
            <v>Ужгород</v>
          </cell>
          <cell r="G1942" t="str">
            <v>Свободи</v>
          </cell>
          <cell r="H1942" t="str">
            <v>42, корп.6</v>
          </cell>
        </row>
        <row r="1943">
          <cell r="C1943" t="str">
            <v>Закарпатська філія</v>
          </cell>
          <cell r="F1943" t="str">
            <v>Ужгород</v>
          </cell>
          <cell r="G1943" t="str">
            <v>Свободи</v>
          </cell>
          <cell r="H1943">
            <v>43</v>
          </cell>
        </row>
        <row r="1944">
          <cell r="C1944" t="str">
            <v>Закарпатська філія</v>
          </cell>
          <cell r="F1944" t="str">
            <v>Ужгород</v>
          </cell>
          <cell r="G1944" t="str">
            <v>Свободи</v>
          </cell>
          <cell r="H1944">
            <v>44</v>
          </cell>
        </row>
        <row r="1945">
          <cell r="C1945" t="str">
            <v>Закарпатська філія</v>
          </cell>
          <cell r="F1945" t="str">
            <v>Ужгород</v>
          </cell>
          <cell r="G1945" t="str">
            <v>Свободи</v>
          </cell>
          <cell r="H1945">
            <v>45</v>
          </cell>
        </row>
        <row r="1946">
          <cell r="C1946" t="str">
            <v>Закарпатська філія</v>
          </cell>
          <cell r="F1946" t="str">
            <v>Ужгород</v>
          </cell>
          <cell r="G1946" t="str">
            <v>Свободи</v>
          </cell>
          <cell r="H1946">
            <v>46</v>
          </cell>
        </row>
        <row r="1947">
          <cell r="C1947" t="str">
            <v>Закарпатська філія</v>
          </cell>
          <cell r="F1947" t="str">
            <v>Ужгород</v>
          </cell>
          <cell r="G1947" t="str">
            <v>Свободи</v>
          </cell>
          <cell r="H1947">
            <v>48</v>
          </cell>
        </row>
        <row r="1948">
          <cell r="C1948" t="str">
            <v>Закарпатська філія</v>
          </cell>
          <cell r="F1948" t="str">
            <v>Ужгород</v>
          </cell>
          <cell r="G1948" t="str">
            <v>Свободи</v>
          </cell>
          <cell r="H1948">
            <v>49</v>
          </cell>
        </row>
        <row r="1949">
          <cell r="C1949" t="str">
            <v>Закарпатська філія</v>
          </cell>
          <cell r="F1949" t="str">
            <v>Ужгород</v>
          </cell>
          <cell r="G1949" t="str">
            <v>Свободи</v>
          </cell>
          <cell r="H1949">
            <v>50</v>
          </cell>
        </row>
        <row r="1950">
          <cell r="C1950" t="str">
            <v>Закарпатська філія</v>
          </cell>
          <cell r="F1950" t="str">
            <v>Ужгород</v>
          </cell>
          <cell r="G1950" t="str">
            <v>Свободи</v>
          </cell>
          <cell r="H1950">
            <v>51</v>
          </cell>
        </row>
        <row r="1951">
          <cell r="C1951" t="str">
            <v>Закарпатська філія</v>
          </cell>
          <cell r="F1951" t="str">
            <v>Ужгород</v>
          </cell>
          <cell r="G1951" t="str">
            <v>Свободи</v>
          </cell>
          <cell r="H1951">
            <v>53</v>
          </cell>
        </row>
        <row r="1952">
          <cell r="C1952" t="str">
            <v>Закарпатська філія</v>
          </cell>
          <cell r="F1952" t="str">
            <v>Ужгород</v>
          </cell>
          <cell r="G1952" t="str">
            <v>Свободи</v>
          </cell>
          <cell r="H1952">
            <v>54</v>
          </cell>
        </row>
        <row r="1953">
          <cell r="C1953" t="str">
            <v>Закарпатська філія</v>
          </cell>
          <cell r="F1953" t="str">
            <v>Ужгород</v>
          </cell>
          <cell r="G1953" t="str">
            <v>Свободи</v>
          </cell>
          <cell r="H1953">
            <v>55</v>
          </cell>
        </row>
        <row r="1954">
          <cell r="C1954" t="str">
            <v>Закарпатська філія</v>
          </cell>
          <cell r="F1954" t="str">
            <v>Ужгород</v>
          </cell>
          <cell r="G1954" t="str">
            <v>Свободи</v>
          </cell>
          <cell r="H1954">
            <v>61</v>
          </cell>
        </row>
        <row r="1955">
          <cell r="C1955" t="str">
            <v>Закарпатська філія</v>
          </cell>
          <cell r="F1955" t="str">
            <v>Ужгород</v>
          </cell>
          <cell r="G1955" t="str">
            <v>Свободи</v>
          </cell>
          <cell r="H1955">
            <v>63</v>
          </cell>
        </row>
        <row r="1956">
          <cell r="C1956" t="str">
            <v>Закарпатська філія</v>
          </cell>
          <cell r="F1956" t="str">
            <v>Ужгород</v>
          </cell>
          <cell r="G1956" t="str">
            <v>Свободи</v>
          </cell>
          <cell r="H1956">
            <v>65</v>
          </cell>
        </row>
        <row r="1957">
          <cell r="C1957" t="str">
            <v>Закарпатська філія</v>
          </cell>
          <cell r="F1957" t="str">
            <v>Ужгород</v>
          </cell>
          <cell r="G1957" t="str">
            <v>Свободи</v>
          </cell>
          <cell r="H1957" t="str">
            <v>42, копус 7</v>
          </cell>
        </row>
        <row r="1958">
          <cell r="C1958" t="str">
            <v>Закарпатська філія</v>
          </cell>
          <cell r="F1958" t="str">
            <v>Ужгород</v>
          </cell>
          <cell r="G1958" t="str">
            <v>Свободи</v>
          </cell>
          <cell r="H1958" t="str">
            <v>42, копус 8</v>
          </cell>
        </row>
        <row r="1959">
          <cell r="C1959" t="str">
            <v>Закарпатська філія</v>
          </cell>
          <cell r="F1959" t="str">
            <v>Ужгород</v>
          </cell>
          <cell r="G1959" t="str">
            <v>Свободи</v>
          </cell>
          <cell r="H1959" t="str">
            <v>42, копус 11</v>
          </cell>
        </row>
        <row r="1960">
          <cell r="C1960" t="str">
            <v>Закарпатська філія</v>
          </cell>
          <cell r="F1960" t="str">
            <v>Ужгород</v>
          </cell>
          <cell r="G1960" t="str">
            <v>Свободи</v>
          </cell>
          <cell r="H1960" t="str">
            <v>42, копус 12</v>
          </cell>
        </row>
        <row r="1961">
          <cell r="C1961" t="str">
            <v>Закарпатська філія</v>
          </cell>
          <cell r="F1961" t="str">
            <v>Ужгород</v>
          </cell>
          <cell r="G1961" t="str">
            <v>Свободи</v>
          </cell>
          <cell r="H1961" t="str">
            <v>42, копус 13</v>
          </cell>
        </row>
        <row r="1962">
          <cell r="C1962" t="str">
            <v>Закарпатська філія</v>
          </cell>
          <cell r="F1962" t="str">
            <v>Ужгород</v>
          </cell>
          <cell r="G1962" t="str">
            <v>Свободи</v>
          </cell>
          <cell r="H1962" t="str">
            <v>7, корпус 26</v>
          </cell>
        </row>
        <row r="1963">
          <cell r="C1963" t="str">
            <v>Закарпатська філія</v>
          </cell>
          <cell r="F1963" t="str">
            <v>Ужгород</v>
          </cell>
          <cell r="G1963" t="str">
            <v>Слов'янська</v>
          </cell>
          <cell r="H1963">
            <v>1</v>
          </cell>
        </row>
        <row r="1964">
          <cell r="C1964" t="str">
            <v>Закарпатська філія</v>
          </cell>
          <cell r="F1964" t="str">
            <v>Ужгород</v>
          </cell>
          <cell r="G1964" t="str">
            <v>Слов'янська</v>
          </cell>
          <cell r="H1964" t="str">
            <v>1А</v>
          </cell>
        </row>
        <row r="1965">
          <cell r="C1965" t="str">
            <v>Закарпатська філія</v>
          </cell>
          <cell r="F1965" t="str">
            <v>Ужгород</v>
          </cell>
          <cell r="G1965" t="str">
            <v>Слов'янська</v>
          </cell>
          <cell r="H1965">
            <v>15</v>
          </cell>
        </row>
        <row r="1997">
          <cell r="C1997" t="str">
            <v>Закарпатська філія</v>
          </cell>
          <cell r="F1997" t="str">
            <v>Ужгород</v>
          </cell>
          <cell r="G1997" t="str">
            <v>Станційна</v>
          </cell>
          <cell r="H1997">
            <v>4</v>
          </cell>
        </row>
        <row r="1998">
          <cell r="C1998" t="str">
            <v>Закарпатська філія</v>
          </cell>
          <cell r="F1998" t="str">
            <v>Ужгород</v>
          </cell>
          <cell r="G1998" t="str">
            <v>Станційна</v>
          </cell>
          <cell r="H1998">
            <v>6</v>
          </cell>
        </row>
        <row r="1999">
          <cell r="C1999" t="str">
            <v>Закарпатська філія</v>
          </cell>
          <cell r="F1999" t="str">
            <v>Ужгород</v>
          </cell>
          <cell r="G1999" t="str">
            <v>Станційна</v>
          </cell>
          <cell r="H1999">
            <v>12</v>
          </cell>
        </row>
        <row r="2000">
          <cell r="C2000" t="str">
            <v>Закарпатська філія</v>
          </cell>
          <cell r="F2000" t="str">
            <v>Ужгород</v>
          </cell>
          <cell r="G2000" t="str">
            <v>Станційна</v>
          </cell>
          <cell r="H2000">
            <v>14</v>
          </cell>
        </row>
        <row r="2001">
          <cell r="C2001" t="str">
            <v>Закарпатська філія</v>
          </cell>
          <cell r="F2001" t="str">
            <v>Ужгород</v>
          </cell>
          <cell r="G2001" t="str">
            <v>Станційна</v>
          </cell>
          <cell r="H2001">
            <v>16</v>
          </cell>
        </row>
        <row r="2002">
          <cell r="C2002" t="str">
            <v>Закарпатська філія</v>
          </cell>
          <cell r="F2002" t="str">
            <v>Ужгород</v>
          </cell>
          <cell r="G2002" t="str">
            <v>Станційна</v>
          </cell>
          <cell r="H2002">
            <v>36</v>
          </cell>
        </row>
        <row r="2117">
          <cell r="C2117" t="str">
            <v>Закарпатська філія</v>
          </cell>
          <cell r="F2117" t="str">
            <v>Ужгород</v>
          </cell>
          <cell r="G2117" t="str">
            <v>Франтишика Тихого</v>
          </cell>
          <cell r="H2117">
            <v>3</v>
          </cell>
        </row>
        <row r="2118">
          <cell r="C2118" t="str">
            <v>Закарпатська філія</v>
          </cell>
          <cell r="F2118" t="str">
            <v>Ужгород</v>
          </cell>
          <cell r="G2118" t="str">
            <v>Франтишика Тихого</v>
          </cell>
          <cell r="H2118">
            <v>9</v>
          </cell>
        </row>
        <row r="2119">
          <cell r="C2119" t="str">
            <v>Закарпатська філія</v>
          </cell>
          <cell r="F2119" t="str">
            <v>Ужгород</v>
          </cell>
          <cell r="G2119" t="str">
            <v>Франтишика Тихого</v>
          </cell>
          <cell r="H2119">
            <v>10</v>
          </cell>
        </row>
        <row r="2120">
          <cell r="C2120" t="str">
            <v>Закарпатська філія</v>
          </cell>
          <cell r="F2120" t="str">
            <v>Ужгород</v>
          </cell>
          <cell r="G2120" t="str">
            <v>Франтишика Тихого</v>
          </cell>
          <cell r="H2120">
            <v>12</v>
          </cell>
        </row>
        <row r="2121">
          <cell r="C2121" t="str">
            <v>Закарпатська філія</v>
          </cell>
          <cell r="F2121" t="str">
            <v>Ужгород</v>
          </cell>
          <cell r="G2121" t="str">
            <v>Франтишика Тихого</v>
          </cell>
          <cell r="H2121">
            <v>13</v>
          </cell>
        </row>
        <row r="2122">
          <cell r="C2122" t="str">
            <v>Закарпатська філія</v>
          </cell>
          <cell r="F2122" t="str">
            <v>Ужгород</v>
          </cell>
          <cell r="G2122" t="str">
            <v>Франтишика Тихого</v>
          </cell>
          <cell r="H2122" t="str">
            <v>13А</v>
          </cell>
        </row>
        <row r="2123">
          <cell r="C2123" t="str">
            <v>Закарпатська філія</v>
          </cell>
          <cell r="F2123" t="str">
            <v>Ужгород</v>
          </cell>
          <cell r="G2123" t="str">
            <v>Франтишика Тихого</v>
          </cell>
          <cell r="H2123">
            <v>15</v>
          </cell>
        </row>
        <row r="2124">
          <cell r="C2124" t="str">
            <v>Закарпатська філія</v>
          </cell>
          <cell r="F2124" t="str">
            <v>Ужгород</v>
          </cell>
          <cell r="G2124" t="str">
            <v>Франтишика Тихого</v>
          </cell>
          <cell r="H2124">
            <v>17</v>
          </cell>
        </row>
        <row r="2125">
          <cell r="C2125" t="str">
            <v>Закарпатська філія</v>
          </cell>
          <cell r="F2125" t="str">
            <v>Ужгород</v>
          </cell>
          <cell r="G2125" t="str">
            <v>Франтишика Тихого</v>
          </cell>
          <cell r="H2125">
            <v>19</v>
          </cell>
        </row>
        <row r="2126">
          <cell r="C2126" t="str">
            <v>Закарпатська філія</v>
          </cell>
          <cell r="F2126" t="str">
            <v>Ужгород</v>
          </cell>
          <cell r="G2126" t="str">
            <v>Фредеріка Шопена</v>
          </cell>
          <cell r="H2126">
            <v>4</v>
          </cell>
        </row>
        <row r="2127">
          <cell r="C2127" t="str">
            <v>Закарпатська філія</v>
          </cell>
          <cell r="F2127" t="str">
            <v>Ужгород</v>
          </cell>
          <cell r="G2127" t="str">
            <v>Фредеріка Шопена</v>
          </cell>
          <cell r="H2127">
            <v>6</v>
          </cell>
        </row>
        <row r="2128">
          <cell r="C2128" t="str">
            <v>Закарпатська філія</v>
          </cell>
          <cell r="F2128" t="str">
            <v>Ужгород</v>
          </cell>
          <cell r="G2128" t="str">
            <v>Фредеріка Шопена</v>
          </cell>
          <cell r="H2128">
            <v>7</v>
          </cell>
        </row>
        <row r="2129">
          <cell r="C2129" t="str">
            <v>Закарпатська філія</v>
          </cell>
          <cell r="F2129" t="str">
            <v>Ужгород</v>
          </cell>
          <cell r="G2129" t="str">
            <v>Фредеріка Шопена</v>
          </cell>
          <cell r="H2129">
            <v>9</v>
          </cell>
        </row>
        <row r="2130">
          <cell r="C2130" t="str">
            <v>Закарпатська філія</v>
          </cell>
          <cell r="F2130" t="str">
            <v>Ужгород</v>
          </cell>
          <cell r="G2130" t="str">
            <v>Фредеріка Шопена</v>
          </cell>
          <cell r="H2130">
            <v>11</v>
          </cell>
        </row>
        <row r="2131">
          <cell r="C2131" t="str">
            <v>Закарпатська філія</v>
          </cell>
          <cell r="F2131" t="str">
            <v>Ужгород</v>
          </cell>
          <cell r="G2131" t="str">
            <v>Фредеріка Шопена</v>
          </cell>
          <cell r="H2131">
            <v>13</v>
          </cell>
        </row>
        <row r="2132">
          <cell r="C2132" t="str">
            <v>Закарпатська філія</v>
          </cell>
          <cell r="F2132" t="str">
            <v>Ужгород</v>
          </cell>
          <cell r="G2132" t="str">
            <v>Фредеріка Шопена</v>
          </cell>
          <cell r="H2132">
            <v>15</v>
          </cell>
        </row>
        <row r="2133">
          <cell r="C2133" t="str">
            <v>Закарпатська філія</v>
          </cell>
          <cell r="F2133" t="str">
            <v>Ужгород</v>
          </cell>
          <cell r="G2133" t="str">
            <v>Фредеріка Шопена</v>
          </cell>
          <cell r="H2133" t="str">
            <v>15А</v>
          </cell>
        </row>
        <row r="2134">
          <cell r="C2134" t="str">
            <v>Закарпатська філія</v>
          </cell>
          <cell r="F2134" t="str">
            <v>Ужгород</v>
          </cell>
          <cell r="G2134" t="str">
            <v>Фредеріка Шопена</v>
          </cell>
          <cell r="H2134">
            <v>17</v>
          </cell>
        </row>
        <row r="2136">
          <cell r="C2136" t="str">
            <v>Закарпатська філія</v>
          </cell>
          <cell r="F2136" t="str">
            <v>Ужгород</v>
          </cell>
          <cell r="G2136" t="str">
            <v>Челюскінців</v>
          </cell>
          <cell r="H2136">
            <v>4</v>
          </cell>
        </row>
        <row r="2137">
          <cell r="C2137" t="str">
            <v>Закарпатська філія</v>
          </cell>
          <cell r="F2137" t="str">
            <v>Ужгород</v>
          </cell>
          <cell r="G2137" t="str">
            <v>Челюскінців</v>
          </cell>
          <cell r="H2137">
            <v>6</v>
          </cell>
        </row>
        <row r="2138">
          <cell r="C2138" t="str">
            <v>Закарпатська філія</v>
          </cell>
          <cell r="F2138" t="str">
            <v>Ужгород</v>
          </cell>
          <cell r="G2138" t="str">
            <v>Челюскінців</v>
          </cell>
          <cell r="H2138">
            <v>10</v>
          </cell>
        </row>
        <row r="2139">
          <cell r="C2139" t="str">
            <v>Закарпатська філія</v>
          </cell>
          <cell r="F2139" t="str">
            <v>Ужгород</v>
          </cell>
          <cell r="G2139" t="str">
            <v>Шандора Петефі</v>
          </cell>
          <cell r="H2139">
            <v>1</v>
          </cell>
        </row>
        <row r="2140">
          <cell r="C2140" t="str">
            <v>Закарпатська філія</v>
          </cell>
          <cell r="F2140" t="str">
            <v>Ужгород</v>
          </cell>
          <cell r="G2140" t="str">
            <v>Шандора Петефі</v>
          </cell>
          <cell r="H2140">
            <v>2</v>
          </cell>
        </row>
        <row r="2141">
          <cell r="C2141" t="str">
            <v>Закарпатська філія</v>
          </cell>
          <cell r="F2141" t="str">
            <v>Ужгород</v>
          </cell>
          <cell r="G2141" t="str">
            <v>Шандора Петефі</v>
          </cell>
          <cell r="H2141" t="str">
            <v>7Б</v>
          </cell>
        </row>
        <row r="2142">
          <cell r="C2142" t="str">
            <v>Закарпатська філія</v>
          </cell>
          <cell r="F2142" t="str">
            <v>Ужгород</v>
          </cell>
          <cell r="G2142" t="str">
            <v>Шандора Петефі</v>
          </cell>
          <cell r="H2142">
            <v>8</v>
          </cell>
        </row>
        <row r="2143">
          <cell r="C2143" t="str">
            <v>Закарпатська філія</v>
          </cell>
          <cell r="F2143" t="str">
            <v>Ужгород</v>
          </cell>
          <cell r="G2143" t="str">
            <v>Шандора Петефі</v>
          </cell>
          <cell r="H2143">
            <v>9</v>
          </cell>
        </row>
        <row r="2144">
          <cell r="C2144" t="str">
            <v>Закарпатська філія</v>
          </cell>
          <cell r="F2144" t="str">
            <v>Ужгород</v>
          </cell>
          <cell r="G2144" t="str">
            <v>Шандора Петефі</v>
          </cell>
          <cell r="H2144">
            <v>10</v>
          </cell>
        </row>
        <row r="2145">
          <cell r="C2145" t="str">
            <v>Закарпатська філія</v>
          </cell>
          <cell r="F2145" t="str">
            <v>Ужгород</v>
          </cell>
          <cell r="G2145" t="str">
            <v>Шандора Петефі</v>
          </cell>
          <cell r="H2145">
            <v>11</v>
          </cell>
        </row>
        <row r="2146">
          <cell r="C2146" t="str">
            <v>Закарпатська філія</v>
          </cell>
          <cell r="F2146" t="str">
            <v>Ужгород</v>
          </cell>
          <cell r="G2146" t="str">
            <v>Шандора Петефі</v>
          </cell>
          <cell r="H2146">
            <v>12</v>
          </cell>
        </row>
        <row r="2147">
          <cell r="C2147" t="str">
            <v>Закарпатська філія</v>
          </cell>
          <cell r="F2147" t="str">
            <v>Ужгород</v>
          </cell>
          <cell r="G2147" t="str">
            <v>Шандора Петефі</v>
          </cell>
          <cell r="H2147">
            <v>13</v>
          </cell>
        </row>
        <row r="2148">
          <cell r="C2148" t="str">
            <v>Закарпатська філія</v>
          </cell>
          <cell r="F2148" t="str">
            <v>Ужгород</v>
          </cell>
          <cell r="G2148" t="str">
            <v>Шандора Петефі</v>
          </cell>
          <cell r="H2148">
            <v>14</v>
          </cell>
        </row>
        <row r="2149">
          <cell r="C2149" t="str">
            <v>Закарпатська філія</v>
          </cell>
          <cell r="F2149" t="str">
            <v>Ужгород</v>
          </cell>
          <cell r="G2149" t="str">
            <v>Шандора Петефі</v>
          </cell>
          <cell r="H2149">
            <v>18</v>
          </cell>
        </row>
        <row r="2150">
          <cell r="C2150" t="str">
            <v>Закарпатська філія</v>
          </cell>
          <cell r="F2150" t="str">
            <v>Ужгород</v>
          </cell>
          <cell r="G2150" t="str">
            <v>Шандора Петефі</v>
          </cell>
          <cell r="H2150">
            <v>21</v>
          </cell>
        </row>
        <row r="2151">
          <cell r="C2151" t="str">
            <v>Закарпатська філія</v>
          </cell>
          <cell r="F2151" t="str">
            <v>Ужгород</v>
          </cell>
          <cell r="G2151" t="str">
            <v>Шандора Петефі</v>
          </cell>
          <cell r="H2151">
            <v>23</v>
          </cell>
        </row>
        <row r="2152">
          <cell r="C2152" t="str">
            <v>Закарпатська філія</v>
          </cell>
          <cell r="F2152" t="str">
            <v>Ужгород</v>
          </cell>
          <cell r="G2152" t="str">
            <v>Шандора Петефі</v>
          </cell>
          <cell r="H2152">
            <v>25</v>
          </cell>
        </row>
        <row r="2153">
          <cell r="C2153" t="str">
            <v>Закарпатська філія</v>
          </cell>
          <cell r="F2153" t="str">
            <v>Ужгород</v>
          </cell>
          <cell r="G2153" t="str">
            <v>Шандора Петефі</v>
          </cell>
          <cell r="H2153">
            <v>27</v>
          </cell>
        </row>
        <row r="2154">
          <cell r="C2154" t="str">
            <v>Закарпатська філія</v>
          </cell>
          <cell r="F2154" t="str">
            <v>Ужгород</v>
          </cell>
          <cell r="G2154" t="str">
            <v>Шандора Петефі</v>
          </cell>
          <cell r="H2154" t="str">
            <v>27А</v>
          </cell>
        </row>
        <row r="2155">
          <cell r="C2155" t="str">
            <v>Закарпатська філія</v>
          </cell>
          <cell r="F2155" t="str">
            <v>Ужгород</v>
          </cell>
          <cell r="G2155" t="str">
            <v>Шандора Петефі</v>
          </cell>
          <cell r="H2155">
            <v>29</v>
          </cell>
        </row>
        <row r="2156">
          <cell r="C2156" t="str">
            <v>Закарпатська філія</v>
          </cell>
          <cell r="F2156" t="str">
            <v>Ужгород</v>
          </cell>
          <cell r="G2156" t="str">
            <v>Шандора Петефі</v>
          </cell>
          <cell r="H2156">
            <v>30</v>
          </cell>
        </row>
        <row r="2157">
          <cell r="C2157" t="str">
            <v>Закарпатська філія</v>
          </cell>
          <cell r="F2157" t="str">
            <v>Ужгород</v>
          </cell>
          <cell r="G2157" t="str">
            <v>Шандора Петефі</v>
          </cell>
          <cell r="H2157">
            <v>31</v>
          </cell>
        </row>
        <row r="2158">
          <cell r="C2158" t="str">
            <v>Закарпатська філія</v>
          </cell>
          <cell r="F2158" t="str">
            <v>Ужгород</v>
          </cell>
          <cell r="G2158" t="str">
            <v>Шандора Петефі</v>
          </cell>
          <cell r="H2158">
            <v>32</v>
          </cell>
        </row>
        <row r="2159">
          <cell r="C2159" t="str">
            <v>Закарпатська філія</v>
          </cell>
          <cell r="F2159" t="str">
            <v>Ужгород</v>
          </cell>
          <cell r="G2159" t="str">
            <v>Шандора Петефі</v>
          </cell>
          <cell r="H2159">
            <v>34</v>
          </cell>
        </row>
        <row r="2160">
          <cell r="C2160" t="str">
            <v>Закарпатська філія</v>
          </cell>
          <cell r="F2160" t="str">
            <v>Ужгород</v>
          </cell>
          <cell r="G2160" t="str">
            <v>Шандора Петефі</v>
          </cell>
          <cell r="H2160">
            <v>38</v>
          </cell>
        </row>
        <row r="2161">
          <cell r="C2161" t="str">
            <v>Закарпатська філія</v>
          </cell>
          <cell r="F2161" t="str">
            <v>Ужгород</v>
          </cell>
          <cell r="G2161" t="str">
            <v>Шандора Петефі</v>
          </cell>
          <cell r="H2161">
            <v>42</v>
          </cell>
        </row>
        <row r="2162">
          <cell r="C2162" t="str">
            <v>Закарпатська філія</v>
          </cell>
          <cell r="F2162" t="str">
            <v>Ужгород</v>
          </cell>
          <cell r="G2162" t="str">
            <v>Шандора Петефі</v>
          </cell>
          <cell r="H2162">
            <v>44</v>
          </cell>
        </row>
        <row r="2163">
          <cell r="C2163" t="str">
            <v>Закарпатська філія</v>
          </cell>
          <cell r="F2163" t="str">
            <v>Ужгород</v>
          </cell>
          <cell r="G2163" t="str">
            <v>Шандора Петефі</v>
          </cell>
          <cell r="H2163">
            <v>46</v>
          </cell>
        </row>
        <row r="2168">
          <cell r="C2168" t="str">
            <v>Закарпатська філія</v>
          </cell>
          <cell r="F2168" t="str">
            <v>Ужгород</v>
          </cell>
          <cell r="G2168" t="str">
            <v>Швабська</v>
          </cell>
          <cell r="H2168" t="str">
            <v>21А</v>
          </cell>
        </row>
        <row r="2169">
          <cell r="C2169" t="str">
            <v>Закарпатська філія</v>
          </cell>
          <cell r="F2169" t="str">
            <v>Ужгород</v>
          </cell>
          <cell r="G2169" t="str">
            <v>Швабська</v>
          </cell>
          <cell r="H2169">
            <v>58</v>
          </cell>
        </row>
        <row r="2170">
          <cell r="C2170" t="str">
            <v>Закарпатська філія</v>
          </cell>
          <cell r="F2170" t="str">
            <v>Ужгород</v>
          </cell>
          <cell r="G2170" t="str">
            <v>Швабська</v>
          </cell>
          <cell r="H2170" t="str">
            <v>58А</v>
          </cell>
        </row>
        <row r="2171">
          <cell r="C2171" t="str">
            <v>Закарпатська філія</v>
          </cell>
          <cell r="F2171" t="str">
            <v>Ужгород</v>
          </cell>
          <cell r="G2171" t="str">
            <v>Швабська</v>
          </cell>
          <cell r="H2171">
            <v>70</v>
          </cell>
        </row>
        <row r="2172">
          <cell r="C2172" t="str">
            <v>Закарпатська філія</v>
          </cell>
          <cell r="F2172" t="str">
            <v>Ужгород</v>
          </cell>
          <cell r="G2172" t="str">
            <v>Швабська</v>
          </cell>
          <cell r="H2172">
            <v>75</v>
          </cell>
        </row>
        <row r="2179">
          <cell r="C2179" t="str">
            <v>Закарпатська філія</v>
          </cell>
          <cell r="F2179" t="str">
            <v>Ужгород</v>
          </cell>
          <cell r="G2179" t="str">
            <v>Юлії Жемайте</v>
          </cell>
          <cell r="H2179" t="str">
            <v>1А</v>
          </cell>
        </row>
        <row r="2180">
          <cell r="C2180" t="str">
            <v>Закарпатська філія</v>
          </cell>
          <cell r="F2180" t="str">
            <v>Ужгород</v>
          </cell>
          <cell r="G2180" t="str">
            <v>Юлії Жемайте</v>
          </cell>
          <cell r="H2180" t="str">
            <v>5А</v>
          </cell>
        </row>
        <row r="2181">
          <cell r="C2181" t="str">
            <v>Закарпатська філія</v>
          </cell>
          <cell r="F2181" t="str">
            <v>Ужгород</v>
          </cell>
          <cell r="G2181" t="str">
            <v>Юлії Жемайте</v>
          </cell>
          <cell r="H2181">
            <v>11</v>
          </cell>
        </row>
        <row r="2182">
          <cell r="C2182" t="str">
            <v>Закарпатська філія</v>
          </cell>
          <cell r="F2182" t="str">
            <v>Ужгород</v>
          </cell>
          <cell r="G2182" t="str">
            <v>Юлії Жемайте</v>
          </cell>
          <cell r="H2182">
            <v>13</v>
          </cell>
        </row>
        <row r="2183">
          <cell r="C2183" t="str">
            <v>Закарпатська філія</v>
          </cell>
          <cell r="F2183" t="str">
            <v>Ужгород</v>
          </cell>
          <cell r="G2183" t="str">
            <v>Юлії Жемайте</v>
          </cell>
          <cell r="H2183">
            <v>14</v>
          </cell>
        </row>
        <row r="2184">
          <cell r="C2184" t="str">
            <v>Закарпатська філія</v>
          </cell>
          <cell r="F2184" t="str">
            <v>Ужгород</v>
          </cell>
          <cell r="G2184" t="str">
            <v>Юлії Жемайте</v>
          </cell>
          <cell r="H2184">
            <v>16</v>
          </cell>
        </row>
        <row r="2195">
          <cell r="C2195" t="str">
            <v>Закарпатська філія</v>
          </cell>
          <cell r="F2195" t="str">
            <v>Чоп</v>
          </cell>
          <cell r="G2195" t="str">
            <v>Берег</v>
          </cell>
          <cell r="H2195">
            <v>18</v>
          </cell>
        </row>
        <row r="2196">
          <cell r="C2196" t="str">
            <v>Закарпатська філія</v>
          </cell>
          <cell r="F2196" t="str">
            <v>Чоп</v>
          </cell>
          <cell r="G2196" t="str">
            <v>Берег</v>
          </cell>
          <cell r="H2196">
            <v>75</v>
          </cell>
        </row>
        <row r="2197">
          <cell r="C2197" t="str">
            <v>Закарпатська філія</v>
          </cell>
          <cell r="F2197" t="str">
            <v>Чоп</v>
          </cell>
          <cell r="G2197" t="str">
            <v>Берег</v>
          </cell>
          <cell r="H2197">
            <v>77</v>
          </cell>
        </row>
        <row r="2198">
          <cell r="C2198" t="str">
            <v>Закарпатська філія</v>
          </cell>
          <cell r="F2198" t="str">
            <v>Чоп</v>
          </cell>
          <cell r="G2198" t="str">
            <v>Берег</v>
          </cell>
          <cell r="H2198">
            <v>82</v>
          </cell>
        </row>
        <row r="2199">
          <cell r="C2199" t="str">
            <v>Закарпатська філія</v>
          </cell>
          <cell r="F2199" t="str">
            <v>Чоп</v>
          </cell>
          <cell r="G2199" t="str">
            <v>Берег</v>
          </cell>
          <cell r="H2199" t="str">
            <v>146А</v>
          </cell>
        </row>
        <row r="2213">
          <cell r="C2213" t="str">
            <v>Закарпатська філія</v>
          </cell>
          <cell r="F2213" t="str">
            <v>Чоп</v>
          </cell>
          <cell r="G2213" t="str">
            <v>Йосипа Бокшая</v>
          </cell>
          <cell r="H2213">
            <v>1</v>
          </cell>
        </row>
        <row r="2214">
          <cell r="C2214" t="str">
            <v>Закарпатська філія</v>
          </cell>
          <cell r="F2214" t="str">
            <v>Чоп</v>
          </cell>
          <cell r="G2214" t="str">
            <v>Йосипа Бокшая</v>
          </cell>
          <cell r="H2214">
            <v>2</v>
          </cell>
        </row>
        <row r="2215">
          <cell r="C2215" t="str">
            <v>Закарпатська філія</v>
          </cell>
          <cell r="F2215" t="str">
            <v>Чоп</v>
          </cell>
          <cell r="G2215" t="str">
            <v>Йосипа Бокшая</v>
          </cell>
          <cell r="H2215">
            <v>3</v>
          </cell>
        </row>
        <row r="2216">
          <cell r="C2216" t="str">
            <v>Закарпатська філія</v>
          </cell>
          <cell r="F2216" t="str">
            <v>Чоп</v>
          </cell>
          <cell r="G2216" t="str">
            <v>Йосипа Бокшая</v>
          </cell>
          <cell r="H2216">
            <v>4</v>
          </cell>
        </row>
        <row r="2217">
          <cell r="C2217" t="str">
            <v>Закарпатська філія</v>
          </cell>
          <cell r="F2217" t="str">
            <v>Чоп</v>
          </cell>
          <cell r="G2217" t="str">
            <v>Йосипа Бокшая</v>
          </cell>
          <cell r="H2217">
            <v>5</v>
          </cell>
        </row>
        <row r="2218">
          <cell r="C2218" t="str">
            <v>Закарпатська філія</v>
          </cell>
          <cell r="F2218" t="str">
            <v>Чоп</v>
          </cell>
          <cell r="G2218" t="str">
            <v>Йосипа Бокшая</v>
          </cell>
          <cell r="H2218">
            <v>7</v>
          </cell>
        </row>
        <row r="2287">
          <cell r="C2287" t="str">
            <v>Закарпатська філія</v>
          </cell>
          <cell r="F2287" t="str">
            <v>Тячів</v>
          </cell>
          <cell r="G2287" t="str">
            <v>Галлоші</v>
          </cell>
          <cell r="H2287" t="str">
            <v>38Б</v>
          </cell>
        </row>
        <row r="2303">
          <cell r="C2303" t="str">
            <v>Закарпатська філія</v>
          </cell>
          <cell r="F2303" t="str">
            <v>Тячів</v>
          </cell>
          <cell r="G2303" t="str">
            <v>Олега Куцина</v>
          </cell>
          <cell r="H2303">
            <v>1</v>
          </cell>
        </row>
        <row r="2304">
          <cell r="C2304" t="str">
            <v>Закарпатська філія</v>
          </cell>
          <cell r="F2304" t="str">
            <v>Тячів</v>
          </cell>
          <cell r="G2304" t="str">
            <v>Олега Куцина</v>
          </cell>
          <cell r="H2304">
            <v>3</v>
          </cell>
        </row>
        <row r="2305">
          <cell r="C2305" t="str">
            <v>Закарпатська філія</v>
          </cell>
          <cell r="F2305" t="str">
            <v>Тячів</v>
          </cell>
          <cell r="G2305" t="str">
            <v>Олега Куцина</v>
          </cell>
          <cell r="H2305">
            <v>4</v>
          </cell>
        </row>
        <row r="2306">
          <cell r="C2306" t="str">
            <v>Закарпатська філія</v>
          </cell>
          <cell r="F2306" t="str">
            <v>Тячів</v>
          </cell>
          <cell r="G2306" t="str">
            <v>Олега Куцина</v>
          </cell>
          <cell r="H2306">
            <v>5</v>
          </cell>
        </row>
        <row r="2307">
          <cell r="C2307" t="str">
            <v>Закарпатська філія</v>
          </cell>
          <cell r="F2307" t="str">
            <v>Тячів</v>
          </cell>
          <cell r="G2307" t="str">
            <v>Олега Куцина</v>
          </cell>
          <cell r="H2307">
            <v>6</v>
          </cell>
        </row>
        <row r="2308">
          <cell r="C2308" t="str">
            <v>Закарпатська філія</v>
          </cell>
          <cell r="F2308" t="str">
            <v>Тячів</v>
          </cell>
          <cell r="G2308" t="str">
            <v>Олега Куцина</v>
          </cell>
          <cell r="H2308">
            <v>7</v>
          </cell>
        </row>
        <row r="2309">
          <cell r="C2309" t="str">
            <v>Закарпатська філія</v>
          </cell>
          <cell r="F2309" t="str">
            <v>Тячів</v>
          </cell>
          <cell r="G2309" t="str">
            <v>Олега Куцина</v>
          </cell>
          <cell r="H2309">
            <v>8</v>
          </cell>
        </row>
        <row r="2310">
          <cell r="C2310" t="str">
            <v>Закарпатська філія</v>
          </cell>
          <cell r="F2310" t="str">
            <v>Тячів</v>
          </cell>
          <cell r="G2310" t="str">
            <v>Олега Куцина</v>
          </cell>
          <cell r="H2310">
            <v>9</v>
          </cell>
        </row>
        <row r="2311">
          <cell r="C2311" t="str">
            <v>Закарпатська філія</v>
          </cell>
          <cell r="F2311" t="str">
            <v>Тячів</v>
          </cell>
          <cell r="G2311" t="str">
            <v>Олега Куцина</v>
          </cell>
          <cell r="H2311">
            <v>10</v>
          </cell>
        </row>
        <row r="2312">
          <cell r="C2312" t="str">
            <v>Закарпатська філія</v>
          </cell>
          <cell r="F2312" t="str">
            <v>Тячів</v>
          </cell>
          <cell r="G2312" t="str">
            <v>Олега Куцина</v>
          </cell>
          <cell r="H2312">
            <v>11</v>
          </cell>
        </row>
        <row r="2313">
          <cell r="C2313" t="str">
            <v>Закарпатська філія</v>
          </cell>
          <cell r="F2313" t="str">
            <v>Тячів</v>
          </cell>
          <cell r="G2313" t="str">
            <v>Олега Куцина</v>
          </cell>
          <cell r="H2313">
            <v>12</v>
          </cell>
        </row>
        <row r="2314">
          <cell r="C2314" t="str">
            <v>Закарпатська філія</v>
          </cell>
          <cell r="F2314" t="str">
            <v>Тячів</v>
          </cell>
          <cell r="G2314" t="str">
            <v>Олега Куцина</v>
          </cell>
          <cell r="H2314">
            <v>13</v>
          </cell>
        </row>
        <row r="2315">
          <cell r="C2315" t="str">
            <v>Закарпатська філія</v>
          </cell>
          <cell r="F2315" t="str">
            <v>Тячів</v>
          </cell>
          <cell r="G2315" t="str">
            <v>Олега Куцина</v>
          </cell>
          <cell r="H2315">
            <v>15</v>
          </cell>
        </row>
        <row r="2316">
          <cell r="C2316" t="str">
            <v>Закарпатська філія</v>
          </cell>
          <cell r="F2316" t="str">
            <v>Тячів</v>
          </cell>
          <cell r="G2316" t="str">
            <v>Олега Куцина</v>
          </cell>
          <cell r="H2316">
            <v>16</v>
          </cell>
        </row>
        <row r="2317">
          <cell r="C2317" t="str">
            <v>Закарпатська філія</v>
          </cell>
          <cell r="F2317" t="str">
            <v>Тячів</v>
          </cell>
          <cell r="G2317" t="str">
            <v>Олега Куцина</v>
          </cell>
          <cell r="H2317">
            <v>17</v>
          </cell>
        </row>
        <row r="2318">
          <cell r="C2318" t="str">
            <v>Закарпатська філія</v>
          </cell>
          <cell r="F2318" t="str">
            <v>Тячів</v>
          </cell>
          <cell r="G2318" t="str">
            <v>Олега Куцина</v>
          </cell>
          <cell r="H2318">
            <v>18</v>
          </cell>
        </row>
        <row r="2319">
          <cell r="C2319" t="str">
            <v>Закарпатська філія</v>
          </cell>
          <cell r="F2319" t="str">
            <v>Тячів</v>
          </cell>
          <cell r="G2319" t="str">
            <v>Олега Куцина</v>
          </cell>
          <cell r="H2319">
            <v>19</v>
          </cell>
        </row>
        <row r="2320">
          <cell r="C2320" t="str">
            <v>Закарпатська філія</v>
          </cell>
          <cell r="F2320" t="str">
            <v>Тячів</v>
          </cell>
          <cell r="G2320" t="str">
            <v>Олега Куцина</v>
          </cell>
          <cell r="H2320">
            <v>20</v>
          </cell>
        </row>
        <row r="2321">
          <cell r="C2321" t="str">
            <v>Закарпатська філія</v>
          </cell>
          <cell r="F2321" t="str">
            <v>Тячів</v>
          </cell>
          <cell r="G2321" t="str">
            <v>Олега Куцина</v>
          </cell>
          <cell r="H2321">
            <v>21</v>
          </cell>
        </row>
        <row r="2322">
          <cell r="C2322" t="str">
            <v>Закарпатська філія</v>
          </cell>
          <cell r="F2322" t="str">
            <v>Тячів</v>
          </cell>
          <cell r="G2322" t="str">
            <v>Олега Куцина</v>
          </cell>
          <cell r="H2322">
            <v>24</v>
          </cell>
        </row>
        <row r="2323">
          <cell r="C2323" t="str">
            <v>Закарпатська філія</v>
          </cell>
          <cell r="F2323" t="str">
            <v>Тячів</v>
          </cell>
          <cell r="G2323" t="str">
            <v>Олега Куцина</v>
          </cell>
          <cell r="H2323">
            <v>25</v>
          </cell>
        </row>
        <row r="2336">
          <cell r="C2336" t="str">
            <v>Закарпатська філія</v>
          </cell>
          <cell r="F2336" t="str">
            <v>Хуст</v>
          </cell>
          <cell r="G2336" t="str">
            <v>Академіка Грабара</v>
          </cell>
          <cell r="H2336" t="str">
            <v>3А</v>
          </cell>
        </row>
        <row r="2337">
          <cell r="C2337" t="str">
            <v>Закарпатська філія</v>
          </cell>
          <cell r="F2337" t="str">
            <v>Хуст</v>
          </cell>
          <cell r="G2337" t="str">
            <v>Борканюка</v>
          </cell>
          <cell r="H2337">
            <v>48</v>
          </cell>
        </row>
        <row r="2338">
          <cell r="C2338" t="str">
            <v>Закарпатська філія</v>
          </cell>
          <cell r="F2338" t="str">
            <v>Хуст</v>
          </cell>
          <cell r="G2338" t="str">
            <v>Борканюка</v>
          </cell>
          <cell r="H2338">
            <v>50</v>
          </cell>
        </row>
        <row r="2342">
          <cell r="C2342" t="str">
            <v>Закарпатська філія</v>
          </cell>
          <cell r="F2342" t="str">
            <v>Хуст</v>
          </cell>
          <cell r="G2342" t="str">
            <v>Братів Шерегіїв</v>
          </cell>
          <cell r="H2342">
            <v>2</v>
          </cell>
        </row>
        <row r="2343">
          <cell r="C2343" t="str">
            <v>Закарпатська філія</v>
          </cell>
          <cell r="F2343" t="str">
            <v>Хуст</v>
          </cell>
          <cell r="G2343" t="str">
            <v>Воєводи Петенька</v>
          </cell>
          <cell r="H2343" t="str">
            <v>1А</v>
          </cell>
        </row>
        <row r="2344">
          <cell r="C2344" t="str">
            <v>Закарпатська філія</v>
          </cell>
          <cell r="F2344" t="str">
            <v>Хуст</v>
          </cell>
          <cell r="G2344" t="str">
            <v>Володимира Великого</v>
          </cell>
          <cell r="H2344">
            <v>1</v>
          </cell>
        </row>
        <row r="2345">
          <cell r="C2345" t="str">
            <v>Закарпатська філія</v>
          </cell>
          <cell r="F2345" t="str">
            <v>Хуст</v>
          </cell>
          <cell r="G2345" t="str">
            <v>Володимира Великого</v>
          </cell>
          <cell r="H2345">
            <v>2</v>
          </cell>
        </row>
        <row r="2346">
          <cell r="C2346" t="str">
            <v>Закарпатська філія</v>
          </cell>
          <cell r="F2346" t="str">
            <v>Хуст</v>
          </cell>
          <cell r="G2346" t="str">
            <v>Володимира Великого</v>
          </cell>
          <cell r="H2346" t="str">
            <v>2А</v>
          </cell>
        </row>
        <row r="2347">
          <cell r="C2347" t="str">
            <v>Закарпатська філія</v>
          </cell>
          <cell r="F2347" t="str">
            <v>Хуст</v>
          </cell>
          <cell r="G2347" t="str">
            <v>Володимира Великого</v>
          </cell>
          <cell r="H2347">
            <v>3</v>
          </cell>
        </row>
        <row r="2348">
          <cell r="C2348" t="str">
            <v>Закарпатська філія</v>
          </cell>
          <cell r="F2348" t="str">
            <v>Хуст</v>
          </cell>
          <cell r="G2348" t="str">
            <v>Володимира Великого</v>
          </cell>
          <cell r="H2348">
            <v>4</v>
          </cell>
        </row>
        <row r="2349">
          <cell r="C2349" t="str">
            <v>Закарпатська філія</v>
          </cell>
          <cell r="F2349" t="str">
            <v>Хуст</v>
          </cell>
          <cell r="G2349" t="str">
            <v>Григоренка</v>
          </cell>
          <cell r="H2349">
            <v>2</v>
          </cell>
        </row>
        <row r="2350">
          <cell r="C2350" t="str">
            <v>Закарпатська філія</v>
          </cell>
          <cell r="F2350" t="str">
            <v>Хуст</v>
          </cell>
          <cell r="G2350" t="str">
            <v>Грушевського</v>
          </cell>
          <cell r="H2350">
            <v>1</v>
          </cell>
        </row>
        <row r="2351">
          <cell r="C2351" t="str">
            <v>Закарпатська філія</v>
          </cell>
          <cell r="F2351" t="str">
            <v>Хуст</v>
          </cell>
          <cell r="G2351" t="str">
            <v>Грушевського</v>
          </cell>
          <cell r="H2351" t="str">
            <v>1А</v>
          </cell>
        </row>
        <row r="2352">
          <cell r="C2352" t="str">
            <v>Закарпатська філія</v>
          </cell>
          <cell r="F2352" t="str">
            <v>Хуст</v>
          </cell>
          <cell r="G2352" t="str">
            <v>Добрянського</v>
          </cell>
          <cell r="H2352">
            <v>1</v>
          </cell>
        </row>
        <row r="2353">
          <cell r="C2353" t="str">
            <v>Закарпатська філія</v>
          </cell>
          <cell r="F2353" t="str">
            <v>Хуст</v>
          </cell>
          <cell r="G2353" t="str">
            <v>Жайворонкова</v>
          </cell>
          <cell r="H2353" t="str">
            <v>38А</v>
          </cell>
        </row>
        <row r="2354">
          <cell r="C2354" t="str">
            <v>Закарпатська філія</v>
          </cell>
          <cell r="F2354" t="str">
            <v>Хуст</v>
          </cell>
          <cell r="G2354" t="str">
            <v>Жайворонкова</v>
          </cell>
          <cell r="H2354" t="str">
            <v>40А</v>
          </cell>
        </row>
        <row r="2355">
          <cell r="C2355" t="str">
            <v>Закарпатська філія</v>
          </cell>
          <cell r="F2355" t="str">
            <v>Хуст</v>
          </cell>
          <cell r="G2355" t="str">
            <v>Жайворонкова</v>
          </cell>
          <cell r="H2355" t="str">
            <v>40Б</v>
          </cell>
        </row>
        <row r="2356">
          <cell r="C2356" t="str">
            <v>Закарпатська філія</v>
          </cell>
          <cell r="F2356" t="str">
            <v>Хуст</v>
          </cell>
          <cell r="G2356" t="str">
            <v>Жайворонкова</v>
          </cell>
          <cell r="H2356" t="str">
            <v>42А</v>
          </cell>
        </row>
        <row r="2357">
          <cell r="C2357" t="str">
            <v>Закарпатська філія</v>
          </cell>
          <cell r="F2357" t="str">
            <v>Хуст</v>
          </cell>
          <cell r="G2357" t="str">
            <v>Жайворонкова</v>
          </cell>
          <cell r="H2357" t="str">
            <v>44А</v>
          </cell>
        </row>
        <row r="2358">
          <cell r="C2358" t="str">
            <v>Закарпатська філія</v>
          </cell>
          <cell r="F2358" t="str">
            <v>Хуст</v>
          </cell>
          <cell r="G2358" t="str">
            <v>Жайворонкова</v>
          </cell>
          <cell r="H2358" t="str">
            <v>44Б</v>
          </cell>
        </row>
        <row r="2359">
          <cell r="C2359" t="str">
            <v>Закарпатська філія</v>
          </cell>
          <cell r="F2359" t="str">
            <v>Хуст</v>
          </cell>
          <cell r="G2359" t="str">
            <v>Жайворонкова</v>
          </cell>
          <cell r="H2359">
            <v>46</v>
          </cell>
        </row>
        <row r="2360">
          <cell r="C2360" t="str">
            <v>Закарпатська філія</v>
          </cell>
          <cell r="F2360" t="str">
            <v>Хуст</v>
          </cell>
          <cell r="G2360" t="str">
            <v>Жайворонкова</v>
          </cell>
          <cell r="H2360" t="str">
            <v>46А</v>
          </cell>
        </row>
        <row r="2361">
          <cell r="C2361" t="str">
            <v>Закарпатська філія</v>
          </cell>
          <cell r="F2361" t="str">
            <v>Хуст</v>
          </cell>
          <cell r="G2361" t="str">
            <v>Жайворонкова</v>
          </cell>
          <cell r="H2361" t="str">
            <v>46Б</v>
          </cell>
        </row>
        <row r="2362">
          <cell r="C2362" t="str">
            <v>Закарпатська філія</v>
          </cell>
          <cell r="F2362" t="str">
            <v>Хуст</v>
          </cell>
          <cell r="G2362" t="str">
            <v>Жайворонкова</v>
          </cell>
          <cell r="H2362">
            <v>48</v>
          </cell>
        </row>
        <row r="2363">
          <cell r="C2363" t="str">
            <v>Закарпатська філія</v>
          </cell>
          <cell r="F2363" t="str">
            <v>Хуст</v>
          </cell>
          <cell r="G2363" t="str">
            <v>Жайворонкова</v>
          </cell>
          <cell r="H2363">
            <v>49</v>
          </cell>
        </row>
        <row r="2364">
          <cell r="C2364" t="str">
            <v>Закарпатська філія</v>
          </cell>
          <cell r="F2364" t="str">
            <v>Хуст</v>
          </cell>
          <cell r="G2364" t="str">
            <v>Жайворонкова</v>
          </cell>
          <cell r="H2364">
            <v>51</v>
          </cell>
        </row>
        <row r="2365">
          <cell r="C2365" t="str">
            <v>Закарпатська філія</v>
          </cell>
          <cell r="F2365" t="str">
            <v>Хуст</v>
          </cell>
          <cell r="G2365" t="str">
            <v>Жайворонкова</v>
          </cell>
          <cell r="H2365">
            <v>62</v>
          </cell>
        </row>
        <row r="2366">
          <cell r="C2366" t="str">
            <v>Закарпатська філія</v>
          </cell>
          <cell r="F2366" t="str">
            <v>Хуст</v>
          </cell>
          <cell r="G2366" t="str">
            <v>Жайворонкова</v>
          </cell>
          <cell r="H2366">
            <v>64</v>
          </cell>
        </row>
        <row r="2367">
          <cell r="C2367" t="str">
            <v>Закарпатська філія</v>
          </cell>
          <cell r="F2367" t="str">
            <v>Хуст</v>
          </cell>
          <cell r="G2367" t="str">
            <v>Жайворонкова</v>
          </cell>
          <cell r="H2367">
            <v>66</v>
          </cell>
        </row>
        <row r="2368">
          <cell r="C2368" t="str">
            <v>Закарпатська філія</v>
          </cell>
          <cell r="F2368" t="str">
            <v>Хуст</v>
          </cell>
          <cell r="G2368" t="str">
            <v>Карпатської Січі</v>
          </cell>
          <cell r="H2368">
            <v>19</v>
          </cell>
        </row>
        <row r="2369">
          <cell r="C2369" t="str">
            <v>Закарпатська філія</v>
          </cell>
          <cell r="F2369" t="str">
            <v>Хуст</v>
          </cell>
          <cell r="G2369" t="str">
            <v>Карпатської Січі</v>
          </cell>
          <cell r="H2369">
            <v>43</v>
          </cell>
        </row>
        <row r="2385">
          <cell r="C2385" t="str">
            <v>Закарпатська філія</v>
          </cell>
          <cell r="F2385" t="str">
            <v>Хуст</v>
          </cell>
          <cell r="G2385" t="str">
            <v>Керамічна</v>
          </cell>
          <cell r="H2385">
            <v>16</v>
          </cell>
        </row>
        <row r="2386">
          <cell r="C2386" t="str">
            <v>Закарпатська філія</v>
          </cell>
          <cell r="F2386" t="str">
            <v>Хуст</v>
          </cell>
          <cell r="G2386" t="str">
            <v>Київська</v>
          </cell>
          <cell r="H2386">
            <v>2</v>
          </cell>
        </row>
        <row r="2387">
          <cell r="C2387" t="str">
            <v>Закарпатська філія</v>
          </cell>
          <cell r="F2387" t="str">
            <v>Хуст</v>
          </cell>
          <cell r="G2387" t="str">
            <v>Київська</v>
          </cell>
          <cell r="H2387">
            <v>3</v>
          </cell>
        </row>
        <row r="2388">
          <cell r="C2388" t="str">
            <v>Закарпатська філія</v>
          </cell>
          <cell r="F2388" t="str">
            <v>Хуст</v>
          </cell>
          <cell r="G2388" t="str">
            <v>Київська</v>
          </cell>
          <cell r="H2388">
            <v>4</v>
          </cell>
        </row>
        <row r="2389">
          <cell r="C2389" t="str">
            <v>Закарпатська філія</v>
          </cell>
          <cell r="F2389" t="str">
            <v>Хуст</v>
          </cell>
          <cell r="G2389" t="str">
            <v>Київська</v>
          </cell>
          <cell r="H2389">
            <v>5</v>
          </cell>
        </row>
        <row r="2390">
          <cell r="C2390" t="str">
            <v>Закарпатська філія</v>
          </cell>
          <cell r="F2390" t="str">
            <v>Хуст</v>
          </cell>
          <cell r="G2390" t="str">
            <v>Київська</v>
          </cell>
          <cell r="H2390">
            <v>6</v>
          </cell>
        </row>
        <row r="2400">
          <cell r="C2400" t="str">
            <v>Закарпатська філія</v>
          </cell>
          <cell r="F2400" t="str">
            <v>Хуст</v>
          </cell>
          <cell r="G2400" t="str">
            <v>Львівська</v>
          </cell>
          <cell r="H2400">
            <v>245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Офіс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DFF90-D2AB-409B-A829-1251BF259E66}">
  <dimension ref="A1:G811"/>
  <sheetViews>
    <sheetView tabSelected="1" workbookViewId="0">
      <selection activeCell="I18" sqref="I18"/>
    </sheetView>
  </sheetViews>
  <sheetFormatPr defaultRowHeight="15" x14ac:dyDescent="0.25"/>
  <cols>
    <col min="1" max="1" width="6" bestFit="1" customWidth="1"/>
    <col min="2" max="2" width="13.28515625" customWidth="1"/>
    <col min="3" max="3" width="11.85546875" bestFit="1" customWidth="1"/>
    <col min="4" max="4" width="22.7109375" customWidth="1"/>
    <col min="5" max="5" width="9.140625" style="19" bestFit="1" customWidth="1"/>
    <col min="6" max="6" width="15.42578125" customWidth="1"/>
  </cols>
  <sheetData>
    <row r="1" spans="1:6" x14ac:dyDescent="0.25">
      <c r="A1" s="1"/>
      <c r="B1" s="1"/>
      <c r="C1" s="1"/>
      <c r="D1" s="1"/>
      <c r="E1" s="1"/>
      <c r="F1" s="2" t="s">
        <v>0</v>
      </c>
    </row>
    <row r="2" spans="1:6" x14ac:dyDescent="0.25">
      <c r="A2" s="1"/>
      <c r="B2" s="1"/>
      <c r="C2" s="1"/>
      <c r="D2" s="1"/>
      <c r="E2" s="1"/>
      <c r="F2" s="2" t="s">
        <v>1</v>
      </c>
    </row>
    <row r="3" spans="1:6" x14ac:dyDescent="0.25">
      <c r="A3" s="1"/>
      <c r="B3" s="1"/>
      <c r="C3" s="1"/>
      <c r="D3" s="1"/>
      <c r="E3" s="1"/>
      <c r="F3" s="3" t="s">
        <v>2</v>
      </c>
    </row>
    <row r="4" spans="1:6" x14ac:dyDescent="0.25">
      <c r="A4" s="1"/>
      <c r="B4" s="1"/>
      <c r="C4" s="1"/>
      <c r="D4" s="1"/>
      <c r="E4" s="1"/>
      <c r="F4" s="4"/>
    </row>
    <row r="5" spans="1:6" x14ac:dyDescent="0.25">
      <c r="A5" s="1"/>
      <c r="B5" s="1"/>
      <c r="C5" s="1"/>
      <c r="D5" s="1"/>
      <c r="E5" s="1"/>
      <c r="F5" s="2" t="s">
        <v>3</v>
      </c>
    </row>
    <row r="6" spans="1:6" x14ac:dyDescent="0.25">
      <c r="A6" s="1"/>
      <c r="B6" s="1"/>
      <c r="C6" s="1"/>
      <c r="D6" s="1"/>
      <c r="E6" s="1"/>
      <c r="F6" s="5"/>
    </row>
    <row r="7" spans="1:6" x14ac:dyDescent="0.25">
      <c r="A7" s="1"/>
      <c r="B7" s="1"/>
      <c r="C7" s="1"/>
      <c r="D7" s="1"/>
      <c r="E7" s="1"/>
      <c r="F7" s="5"/>
    </row>
    <row r="8" spans="1:6" ht="18.75" x14ac:dyDescent="0.3">
      <c r="A8" s="6" t="s">
        <v>4</v>
      </c>
      <c r="B8" s="6"/>
      <c r="C8" s="6"/>
      <c r="D8" s="6"/>
      <c r="E8" s="6"/>
      <c r="F8" s="7"/>
    </row>
    <row r="9" spans="1:6" ht="45" customHeight="1" x14ac:dyDescent="0.25">
      <c r="A9" s="8" t="s">
        <v>5</v>
      </c>
      <c r="B9" s="9"/>
      <c r="C9" s="9"/>
      <c r="D9" s="9"/>
      <c r="E9" s="9"/>
      <c r="F9" s="10"/>
    </row>
    <row r="10" spans="1:6" ht="30" x14ac:dyDescent="0.25">
      <c r="A10" s="11" t="s">
        <v>6</v>
      </c>
      <c r="B10" s="11" t="s">
        <v>7</v>
      </c>
      <c r="C10" s="12" t="s">
        <v>8</v>
      </c>
      <c r="D10" s="13" t="s">
        <v>9</v>
      </c>
      <c r="E10" s="13" t="s">
        <v>10</v>
      </c>
      <c r="F10" s="13" t="s">
        <v>11</v>
      </c>
    </row>
    <row r="11" spans="1:6" x14ac:dyDescent="0.25">
      <c r="A11" s="14">
        <v>1</v>
      </c>
      <c r="B11" s="15" t="str">
        <f>'[1]Для заповнення'!C2</f>
        <v>Закарпатська філія</v>
      </c>
      <c r="C11" s="14" t="str">
        <f>'[1]Для заповнення'!F2</f>
        <v>Ужгород</v>
      </c>
      <c r="D11" s="14" t="str">
        <f>'[1]Для заповнення'!G2</f>
        <v>Залізнична</v>
      </c>
      <c r="E11" s="16" t="str">
        <f>'[1]Для заповнення'!H2</f>
        <v>4\22</v>
      </c>
      <c r="F11" s="17" t="s">
        <v>12</v>
      </c>
    </row>
    <row r="12" spans="1:6" x14ac:dyDescent="0.25">
      <c r="A12" s="14">
        <v>2</v>
      </c>
      <c r="B12" s="15" t="str">
        <f>'[1]Для заповнення'!C3</f>
        <v>Закарпатська філія</v>
      </c>
      <c r="C12" s="14" t="str">
        <f>'[1]Для заповнення'!F3</f>
        <v>Ужгород</v>
      </c>
      <c r="D12" s="14" t="str">
        <f>'[1]Для заповнення'!G3</f>
        <v>Залізнична</v>
      </c>
      <c r="E12" s="16">
        <f>'[1]Для заповнення'!H3</f>
        <v>42</v>
      </c>
      <c r="F12" s="17" t="s">
        <v>12</v>
      </c>
    </row>
    <row r="13" spans="1:6" x14ac:dyDescent="0.25">
      <c r="A13" s="14">
        <v>3</v>
      </c>
      <c r="B13" s="15" t="str">
        <f>'[1]Для заповнення'!C4</f>
        <v>Закарпатська філія</v>
      </c>
      <c r="C13" s="14" t="str">
        <f>'[1]Для заповнення'!F4</f>
        <v>Ужгород</v>
      </c>
      <c r="D13" s="14" t="str">
        <f>'[1]Для заповнення'!G4</f>
        <v>Залізнична</v>
      </c>
      <c r="E13" s="16">
        <f>'[1]Для заповнення'!H4</f>
        <v>46</v>
      </c>
      <c r="F13" s="17" t="s">
        <v>12</v>
      </c>
    </row>
    <row r="14" spans="1:6" x14ac:dyDescent="0.25">
      <c r="A14" s="14">
        <v>4</v>
      </c>
      <c r="B14" s="15" t="str">
        <f>'[1]Для заповнення'!C70</f>
        <v>Закарпатська філія</v>
      </c>
      <c r="C14" s="14" t="str">
        <f>'[1]Для заповнення'!F70</f>
        <v>Виноградів</v>
      </c>
      <c r="D14" s="14" t="str">
        <f>'[1]Для заповнення'!G70</f>
        <v>Лучкая</v>
      </c>
      <c r="E14" s="16">
        <f>'[1]Для заповнення'!H70</f>
        <v>3</v>
      </c>
      <c r="F14" s="17" t="s">
        <v>12</v>
      </c>
    </row>
    <row r="15" spans="1:6" x14ac:dyDescent="0.25">
      <c r="A15" s="14">
        <v>5</v>
      </c>
      <c r="B15" s="15" t="str">
        <f>'[1]Для заповнення'!C71</f>
        <v>Закарпатська філія</v>
      </c>
      <c r="C15" s="14" t="str">
        <f>'[1]Для заповнення'!F71</f>
        <v>Виноградів</v>
      </c>
      <c r="D15" s="14" t="str">
        <f>'[1]Для заповнення'!G71</f>
        <v>Лучкая</v>
      </c>
      <c r="E15" s="16">
        <f>'[1]Для заповнення'!H71</f>
        <v>4</v>
      </c>
      <c r="F15" s="17" t="s">
        <v>12</v>
      </c>
    </row>
    <row r="16" spans="1:6" x14ac:dyDescent="0.25">
      <c r="A16" s="14">
        <v>6</v>
      </c>
      <c r="B16" s="15" t="str">
        <f>'[1]Для заповнення'!C72</f>
        <v>Закарпатська філія</v>
      </c>
      <c r="C16" s="14" t="str">
        <f>'[1]Для заповнення'!F72</f>
        <v>Виноградів</v>
      </c>
      <c r="D16" s="14" t="str">
        <f>'[1]Для заповнення'!G72</f>
        <v>Лучкая</v>
      </c>
      <c r="E16" s="16">
        <f>'[1]Для заповнення'!H72</f>
        <v>5</v>
      </c>
      <c r="F16" s="17" t="s">
        <v>12</v>
      </c>
    </row>
    <row r="17" spans="1:6" x14ac:dyDescent="0.25">
      <c r="A17" s="14">
        <v>7</v>
      </c>
      <c r="B17" s="15" t="str">
        <f>'[1]Для заповнення'!C73</f>
        <v>Закарпатська філія</v>
      </c>
      <c r="C17" s="14" t="str">
        <f>'[1]Для заповнення'!F73</f>
        <v>Виноградів</v>
      </c>
      <c r="D17" s="14" t="str">
        <f>'[1]Для заповнення'!G73</f>
        <v>Лучкая</v>
      </c>
      <c r="E17" s="16">
        <f>'[1]Для заповнення'!H73</f>
        <v>11</v>
      </c>
      <c r="F17" s="17" t="s">
        <v>12</v>
      </c>
    </row>
    <row r="18" spans="1:6" x14ac:dyDescent="0.25">
      <c r="A18" s="14">
        <v>8</v>
      </c>
      <c r="B18" s="15" t="str">
        <f>'[1]Для заповнення'!C74</f>
        <v>Закарпатська філія</v>
      </c>
      <c r="C18" s="14" t="str">
        <f>'[1]Для заповнення'!F74</f>
        <v>Виноградів</v>
      </c>
      <c r="D18" s="14" t="str">
        <f>'[1]Для заповнення'!G74</f>
        <v>Лучкая</v>
      </c>
      <c r="E18" s="16">
        <f>'[1]Для заповнення'!H74</f>
        <v>12</v>
      </c>
      <c r="F18" s="17" t="s">
        <v>12</v>
      </c>
    </row>
    <row r="19" spans="1:6" x14ac:dyDescent="0.25">
      <c r="A19" s="14">
        <v>9</v>
      </c>
      <c r="B19" s="15" t="str">
        <f>'[1]Для заповнення'!C75</f>
        <v>Закарпатська філія</v>
      </c>
      <c r="C19" s="14" t="str">
        <f>'[1]Для заповнення'!F75</f>
        <v>Виноградів</v>
      </c>
      <c r="D19" s="14" t="str">
        <f>'[1]Для заповнення'!G75</f>
        <v>Лучкая</v>
      </c>
      <c r="E19" s="16">
        <f>'[1]Для заповнення'!H75</f>
        <v>13</v>
      </c>
      <c r="F19" s="17" t="s">
        <v>12</v>
      </c>
    </row>
    <row r="20" spans="1:6" x14ac:dyDescent="0.25">
      <c r="A20" s="14">
        <v>10</v>
      </c>
      <c r="B20" s="15" t="str">
        <f>'[1]Для заповнення'!C76</f>
        <v>Закарпатська філія</v>
      </c>
      <c r="C20" s="14" t="str">
        <f>'[1]Для заповнення'!F76</f>
        <v>Виноградів</v>
      </c>
      <c r="D20" s="14" t="str">
        <f>'[1]Для заповнення'!G76</f>
        <v>Лучкая</v>
      </c>
      <c r="E20" s="16">
        <f>'[1]Для заповнення'!H76</f>
        <v>14</v>
      </c>
      <c r="F20" s="17" t="s">
        <v>12</v>
      </c>
    </row>
    <row r="21" spans="1:6" x14ac:dyDescent="0.25">
      <c r="A21" s="14">
        <v>11</v>
      </c>
      <c r="B21" s="15" t="str">
        <f>'[1]Для заповнення'!C77</f>
        <v>Закарпатська філія</v>
      </c>
      <c r="C21" s="14" t="str">
        <f>'[1]Для заповнення'!F77</f>
        <v>Виноградів</v>
      </c>
      <c r="D21" s="14" t="str">
        <f>'[1]Для заповнення'!G77</f>
        <v>Лучкая</v>
      </c>
      <c r="E21" s="16">
        <f>'[1]Для заповнення'!H77</f>
        <v>15</v>
      </c>
      <c r="F21" s="17" t="s">
        <v>12</v>
      </c>
    </row>
    <row r="22" spans="1:6" x14ac:dyDescent="0.25">
      <c r="A22" s="14">
        <v>12</v>
      </c>
      <c r="B22" s="15" t="str">
        <f>'[1]Для заповнення'!C78</f>
        <v>Закарпатська філія</v>
      </c>
      <c r="C22" s="14" t="str">
        <f>'[1]Для заповнення'!F78</f>
        <v>Виноградів</v>
      </c>
      <c r="D22" s="14" t="str">
        <f>'[1]Для заповнення'!G78</f>
        <v>Лучкая</v>
      </c>
      <c r="E22" s="16">
        <f>'[1]Для заповнення'!H78</f>
        <v>16</v>
      </c>
      <c r="F22" s="17" t="s">
        <v>12</v>
      </c>
    </row>
    <row r="23" spans="1:6" x14ac:dyDescent="0.25">
      <c r="A23" s="14">
        <v>13</v>
      </c>
      <c r="B23" s="15" t="str">
        <f>'[1]Для заповнення'!C79</f>
        <v>Закарпатська філія</v>
      </c>
      <c r="C23" s="14" t="str">
        <f>'[1]Для заповнення'!F79</f>
        <v>Виноградів</v>
      </c>
      <c r="D23" s="14" t="str">
        <f>'[1]Для заповнення'!G79</f>
        <v>Лучкая</v>
      </c>
      <c r="E23" s="16">
        <f>'[1]Для заповнення'!H79</f>
        <v>17</v>
      </c>
      <c r="F23" s="17" t="s">
        <v>12</v>
      </c>
    </row>
    <row r="24" spans="1:6" x14ac:dyDescent="0.25">
      <c r="A24" s="14">
        <v>14</v>
      </c>
      <c r="B24" s="15" t="str">
        <f>'[1]Для заповнення'!C80</f>
        <v>Закарпатська філія</v>
      </c>
      <c r="C24" s="14" t="str">
        <f>'[1]Для заповнення'!F80</f>
        <v>Виноградів</v>
      </c>
      <c r="D24" s="14" t="str">
        <f>'[1]Для заповнення'!G80</f>
        <v>Лучкая</v>
      </c>
      <c r="E24" s="16">
        <f>'[1]Для заповнення'!H80</f>
        <v>18</v>
      </c>
      <c r="F24" s="17" t="s">
        <v>12</v>
      </c>
    </row>
    <row r="25" spans="1:6" x14ac:dyDescent="0.25">
      <c r="A25" s="14">
        <v>15</v>
      </c>
      <c r="B25" s="15" t="str">
        <f>'[1]Для заповнення'!C150</f>
        <v>Закарпатська філія</v>
      </c>
      <c r="C25" s="14" t="str">
        <f>'[1]Для заповнення'!F150</f>
        <v>Ільниця</v>
      </c>
      <c r="D25" s="14" t="str">
        <f>'[1]Для заповнення'!G150</f>
        <v>Максима Рильського</v>
      </c>
      <c r="E25" s="16">
        <f>'[1]Для заповнення'!H150</f>
        <v>14</v>
      </c>
      <c r="F25" s="17" t="s">
        <v>12</v>
      </c>
    </row>
    <row r="26" spans="1:6" x14ac:dyDescent="0.25">
      <c r="A26" s="14">
        <v>16</v>
      </c>
      <c r="B26" s="15" t="str">
        <f>'[1]Для заповнення'!C151</f>
        <v>Закарпатська філія</v>
      </c>
      <c r="C26" s="14" t="str">
        <f>'[1]Для заповнення'!F151</f>
        <v>Ільниця</v>
      </c>
      <c r="D26" s="14" t="str">
        <f>'[1]Для заповнення'!G151</f>
        <v>Максима Рильського</v>
      </c>
      <c r="E26" s="16">
        <f>'[1]Для заповнення'!H151</f>
        <v>16</v>
      </c>
      <c r="F26" s="17" t="s">
        <v>12</v>
      </c>
    </row>
    <row r="27" spans="1:6" x14ac:dyDescent="0.25">
      <c r="A27" s="14">
        <v>17</v>
      </c>
      <c r="B27" s="15" t="str">
        <f>'[1]Для заповнення'!C152</f>
        <v>Закарпатська філія</v>
      </c>
      <c r="C27" s="14" t="str">
        <f>'[1]Для заповнення'!F152</f>
        <v>Ільниця</v>
      </c>
      <c r="D27" s="14" t="str">
        <f>'[1]Для заповнення'!G152</f>
        <v>Максима Рильського</v>
      </c>
      <c r="E27" s="16">
        <f>'[1]Для заповнення'!H152</f>
        <v>19</v>
      </c>
      <c r="F27" s="17" t="s">
        <v>12</v>
      </c>
    </row>
    <row r="28" spans="1:6" x14ac:dyDescent="0.25">
      <c r="A28" s="14">
        <v>18</v>
      </c>
      <c r="B28" s="15" t="str">
        <f>'[1]Для заповнення'!C153</f>
        <v>Закарпатська філія</v>
      </c>
      <c r="C28" s="14" t="str">
        <f>'[1]Для заповнення'!F153</f>
        <v>Ільниця</v>
      </c>
      <c r="D28" s="14" t="str">
        <f>'[1]Для заповнення'!G153</f>
        <v>Центральна</v>
      </c>
      <c r="E28" s="16">
        <f>'[1]Для заповнення'!H153</f>
        <v>2</v>
      </c>
      <c r="F28" s="17" t="s">
        <v>12</v>
      </c>
    </row>
    <row r="29" spans="1:6" x14ac:dyDescent="0.25">
      <c r="A29" s="14">
        <v>19</v>
      </c>
      <c r="B29" s="15" t="str">
        <f>'[1]Для заповнення'!C154</f>
        <v>Закарпатська філія</v>
      </c>
      <c r="C29" s="14" t="str">
        <f>'[1]Для заповнення'!F154</f>
        <v>Ільниця</v>
      </c>
      <c r="D29" s="14" t="str">
        <f>'[1]Для заповнення'!G154</f>
        <v>Центральна</v>
      </c>
      <c r="E29" s="16">
        <f>'[1]Для заповнення'!H154</f>
        <v>4</v>
      </c>
      <c r="F29" s="17" t="s">
        <v>12</v>
      </c>
    </row>
    <row r="30" spans="1:6" x14ac:dyDescent="0.25">
      <c r="A30" s="14">
        <v>20</v>
      </c>
      <c r="B30" s="15" t="str">
        <f>'[1]Для заповнення'!C155</f>
        <v>Закарпатська філія</v>
      </c>
      <c r="C30" s="14" t="str">
        <f>'[1]Для заповнення'!F155</f>
        <v>Ільниця</v>
      </c>
      <c r="D30" s="14" t="str">
        <f>'[1]Для заповнення'!G155</f>
        <v>Центральна</v>
      </c>
      <c r="E30" s="16">
        <f>'[1]Для заповнення'!H155</f>
        <v>5</v>
      </c>
      <c r="F30" s="17" t="s">
        <v>12</v>
      </c>
    </row>
    <row r="31" spans="1:6" x14ac:dyDescent="0.25">
      <c r="A31" s="14">
        <v>21</v>
      </c>
      <c r="B31" s="15" t="str">
        <f>'[1]Для заповнення'!C156</f>
        <v>Закарпатська філія</v>
      </c>
      <c r="C31" s="14" t="str">
        <f>'[1]Для заповнення'!F156</f>
        <v>Ільниця</v>
      </c>
      <c r="D31" s="14" t="str">
        <f>'[1]Для заповнення'!G156</f>
        <v>Центральна</v>
      </c>
      <c r="E31" s="16">
        <f>'[1]Для заповнення'!H156</f>
        <v>6</v>
      </c>
      <c r="F31" s="17" t="s">
        <v>12</v>
      </c>
    </row>
    <row r="32" spans="1:6" x14ac:dyDescent="0.25">
      <c r="A32" s="14">
        <v>22</v>
      </c>
      <c r="B32" s="15" t="str">
        <f>'[1]Для заповнення'!C157</f>
        <v>Закарпатська філія</v>
      </c>
      <c r="C32" s="14" t="str">
        <f>'[1]Для заповнення'!F157</f>
        <v>Ільниця</v>
      </c>
      <c r="D32" s="14" t="str">
        <f>'[1]Для заповнення'!G157</f>
        <v>Центральна</v>
      </c>
      <c r="E32" s="16">
        <f>'[1]Для заповнення'!H157</f>
        <v>7</v>
      </c>
      <c r="F32" s="17" t="s">
        <v>12</v>
      </c>
    </row>
    <row r="33" spans="1:6" x14ac:dyDescent="0.25">
      <c r="A33" s="14">
        <v>23</v>
      </c>
      <c r="B33" s="15" t="str">
        <f>'[1]Для заповнення'!C158</f>
        <v>Закарпатська філія</v>
      </c>
      <c r="C33" s="14" t="str">
        <f>'[1]Для заповнення'!F158</f>
        <v>Ільниця</v>
      </c>
      <c r="D33" s="14" t="str">
        <f>'[1]Для заповнення'!G158</f>
        <v>Центральна</v>
      </c>
      <c r="E33" s="16">
        <f>'[1]Для заповнення'!H158</f>
        <v>9</v>
      </c>
      <c r="F33" s="17" t="s">
        <v>12</v>
      </c>
    </row>
    <row r="34" spans="1:6" x14ac:dyDescent="0.25">
      <c r="A34" s="14">
        <v>24</v>
      </c>
      <c r="B34" s="15" t="str">
        <f>'[1]Для заповнення'!C494</f>
        <v>Закарпатська філія</v>
      </c>
      <c r="C34" s="14" t="str">
        <f>'[1]Для заповнення'!F494</f>
        <v>Мукачево</v>
      </c>
      <c r="D34" s="14" t="str">
        <f>'[1]Для заповнення'!G494</f>
        <v>Данила Галицького</v>
      </c>
      <c r="E34" s="16">
        <f>'[1]Для заповнення'!H494</f>
        <v>41</v>
      </c>
      <c r="F34" s="17" t="s">
        <v>12</v>
      </c>
    </row>
    <row r="35" spans="1:6" x14ac:dyDescent="0.25">
      <c r="A35" s="14">
        <v>25</v>
      </c>
      <c r="B35" s="15" t="str">
        <f>'[1]Для заповнення'!C495</f>
        <v>Закарпатська філія</v>
      </c>
      <c r="C35" s="14" t="str">
        <f>'[1]Для заповнення'!F495</f>
        <v>Мукачево</v>
      </c>
      <c r="D35" s="14" t="str">
        <f>'[1]Для заповнення'!G495</f>
        <v>Данила Галицького</v>
      </c>
      <c r="E35" s="16">
        <f>'[1]Для заповнення'!H495</f>
        <v>45</v>
      </c>
      <c r="F35" s="17" t="s">
        <v>12</v>
      </c>
    </row>
    <row r="36" spans="1:6" x14ac:dyDescent="0.25">
      <c r="A36" s="14">
        <v>26</v>
      </c>
      <c r="B36" s="15" t="str">
        <f>'[1]Для заповнення'!C496</f>
        <v>Закарпатська філія</v>
      </c>
      <c r="C36" s="14" t="str">
        <f>'[1]Для заповнення'!F496</f>
        <v>Мукачево</v>
      </c>
      <c r="D36" s="14" t="str">
        <f>'[1]Для заповнення'!G496</f>
        <v>Данила Галицького</v>
      </c>
      <c r="E36" s="16">
        <f>'[1]Для заповнення'!H496</f>
        <v>47</v>
      </c>
      <c r="F36" s="17" t="s">
        <v>12</v>
      </c>
    </row>
    <row r="37" spans="1:6" x14ac:dyDescent="0.25">
      <c r="A37" s="14">
        <v>27</v>
      </c>
      <c r="B37" s="15" t="str">
        <f>'[1]Для заповнення'!C497</f>
        <v>Закарпатська філія</v>
      </c>
      <c r="C37" s="14" t="str">
        <f>'[1]Для заповнення'!F497</f>
        <v>Мукачево</v>
      </c>
      <c r="D37" s="14" t="str">
        <f>'[1]Для заповнення'!G497</f>
        <v>Данила Галицького</v>
      </c>
      <c r="E37" s="16">
        <f>'[1]Для заповнення'!H497</f>
        <v>51</v>
      </c>
      <c r="F37" s="17" t="s">
        <v>12</v>
      </c>
    </row>
    <row r="38" spans="1:6" x14ac:dyDescent="0.25">
      <c r="A38" s="14">
        <v>28</v>
      </c>
      <c r="B38" s="15" t="str">
        <f>'[1]Для заповнення'!C498</f>
        <v>Закарпатська філія</v>
      </c>
      <c r="C38" s="14" t="str">
        <f>'[1]Для заповнення'!F498</f>
        <v>Мукачево</v>
      </c>
      <c r="D38" s="14" t="str">
        <f>'[1]Для заповнення'!G498</f>
        <v>Данила Галицького</v>
      </c>
      <c r="E38" s="16">
        <f>'[1]Для заповнення'!H498</f>
        <v>53</v>
      </c>
      <c r="F38" s="17" t="s">
        <v>12</v>
      </c>
    </row>
    <row r="39" spans="1:6" x14ac:dyDescent="0.25">
      <c r="A39" s="14">
        <v>29</v>
      </c>
      <c r="B39" s="15" t="str">
        <f>'[1]Для заповнення'!C500</f>
        <v>Закарпатська філія</v>
      </c>
      <c r="C39" s="14" t="str">
        <f>'[1]Для заповнення'!F500</f>
        <v>Мукачево</v>
      </c>
      <c r="D39" s="14" t="str">
        <f>'[1]Для заповнення'!G500</f>
        <v>Данила Галицького</v>
      </c>
      <c r="E39" s="16">
        <f>'[1]Для заповнення'!H500</f>
        <v>59</v>
      </c>
      <c r="F39" s="17" t="s">
        <v>12</v>
      </c>
    </row>
    <row r="40" spans="1:6" x14ac:dyDescent="0.25">
      <c r="A40" s="14">
        <v>30</v>
      </c>
      <c r="B40" s="15" t="str">
        <f>'[1]Для заповнення'!C501</f>
        <v>Закарпатська філія</v>
      </c>
      <c r="C40" s="14" t="str">
        <f>'[1]Для заповнення'!F501</f>
        <v>Мукачево</v>
      </c>
      <c r="D40" s="14" t="str">
        <f>'[1]Для заповнення'!G501</f>
        <v>Данила Галицького</v>
      </c>
      <c r="E40" s="16">
        <f>'[1]Для заповнення'!H501</f>
        <v>61</v>
      </c>
      <c r="F40" s="17" t="s">
        <v>12</v>
      </c>
    </row>
    <row r="41" spans="1:6" x14ac:dyDescent="0.25">
      <c r="A41" s="14">
        <v>31</v>
      </c>
      <c r="B41" s="15" t="str">
        <f>'[1]Для заповнення'!C642</f>
        <v>Закарпатська філія</v>
      </c>
      <c r="C41" s="14" t="str">
        <f>'[1]Для заповнення'!F642</f>
        <v>Мукачево</v>
      </c>
      <c r="D41" s="14" t="str">
        <f>'[1]Для заповнення'!G642</f>
        <v>Мічуріна Івана</v>
      </c>
      <c r="E41" s="16">
        <f>'[1]Для заповнення'!H642</f>
        <v>3</v>
      </c>
      <c r="F41" s="17" t="s">
        <v>12</v>
      </c>
    </row>
    <row r="42" spans="1:6" x14ac:dyDescent="0.25">
      <c r="A42" s="14">
        <v>32</v>
      </c>
      <c r="B42" s="15" t="str">
        <f>'[1]Для заповнення'!C801</f>
        <v>Закарпатська філія</v>
      </c>
      <c r="C42" s="14" t="str">
        <f>'[1]Для заповнення'!F801</f>
        <v>Мукачево</v>
      </c>
      <c r="D42" s="14" t="str">
        <f>'[1]Для заповнення'!G801</f>
        <v>Університетська</v>
      </c>
      <c r="E42" s="16" t="str">
        <f>'[1]Для заповнення'!H801</f>
        <v>5а</v>
      </c>
      <c r="F42" s="17" t="s">
        <v>12</v>
      </c>
    </row>
    <row r="43" spans="1:6" x14ac:dyDescent="0.25">
      <c r="A43" s="14">
        <v>33</v>
      </c>
      <c r="B43" s="15" t="str">
        <f>'[1]Для заповнення'!C802</f>
        <v>Закарпатська філія</v>
      </c>
      <c r="C43" s="14" t="str">
        <f>'[1]Для заповнення'!F802</f>
        <v>Мукачево</v>
      </c>
      <c r="D43" s="14" t="str">
        <f>'[1]Для заповнення'!G802</f>
        <v>Університетська</v>
      </c>
      <c r="E43" s="16" t="str">
        <f>'[1]Для заповнення'!H802</f>
        <v>7а</v>
      </c>
      <c r="F43" s="17" t="s">
        <v>12</v>
      </c>
    </row>
    <row r="44" spans="1:6" x14ac:dyDescent="0.25">
      <c r="A44" s="14">
        <v>34</v>
      </c>
      <c r="B44" s="15" t="str">
        <f>'[1]Для заповнення'!C803</f>
        <v>Закарпатська філія</v>
      </c>
      <c r="C44" s="14" t="str">
        <f>'[1]Для заповнення'!F803</f>
        <v>Мукачево</v>
      </c>
      <c r="D44" s="14" t="str">
        <f>'[1]Для заповнення'!G803</f>
        <v>Університетська</v>
      </c>
      <c r="E44" s="16" t="str">
        <f>'[1]Для заповнення'!H803</f>
        <v>7б</v>
      </c>
      <c r="F44" s="17" t="s">
        <v>12</v>
      </c>
    </row>
    <row r="45" spans="1:6" x14ac:dyDescent="0.25">
      <c r="A45" s="14">
        <v>35</v>
      </c>
      <c r="B45" s="15" t="str">
        <f>'[1]Для заповнення'!C804</f>
        <v>Закарпатська філія</v>
      </c>
      <c r="C45" s="14" t="str">
        <f>'[1]Для заповнення'!F804</f>
        <v>Мукачево</v>
      </c>
      <c r="D45" s="14" t="str">
        <f>'[1]Для заповнення'!G804</f>
        <v>Університетська</v>
      </c>
      <c r="E45" s="16" t="str">
        <f>'[1]Для заповнення'!H804</f>
        <v>7в</v>
      </c>
      <c r="F45" s="17" t="s">
        <v>12</v>
      </c>
    </row>
    <row r="46" spans="1:6" x14ac:dyDescent="0.25">
      <c r="A46" s="14">
        <v>36</v>
      </c>
      <c r="B46" s="15" t="str">
        <f>'[1]Для заповнення'!C805</f>
        <v>Закарпатська філія</v>
      </c>
      <c r="C46" s="14" t="str">
        <f>'[1]Для заповнення'!F805</f>
        <v>Мукачево</v>
      </c>
      <c r="D46" s="14" t="str">
        <f>'[1]Для заповнення'!G805</f>
        <v>Університетська</v>
      </c>
      <c r="E46" s="16" t="str">
        <f>'[1]Для заповнення'!H805</f>
        <v>7г</v>
      </c>
      <c r="F46" s="17" t="s">
        <v>12</v>
      </c>
    </row>
    <row r="47" spans="1:6" x14ac:dyDescent="0.25">
      <c r="A47" s="14">
        <v>37</v>
      </c>
      <c r="B47" s="15" t="str">
        <f>'[1]Для заповнення'!C806</f>
        <v>Закарпатська філія</v>
      </c>
      <c r="C47" s="14" t="str">
        <f>'[1]Для заповнення'!F806</f>
        <v>Мукачево</v>
      </c>
      <c r="D47" s="14" t="str">
        <f>'[1]Для заповнення'!G806</f>
        <v>Університетська</v>
      </c>
      <c r="E47" s="16" t="str">
        <f>'[1]Для заповнення'!H806</f>
        <v>89а</v>
      </c>
      <c r="F47" s="17" t="s">
        <v>12</v>
      </c>
    </row>
    <row r="48" spans="1:6" x14ac:dyDescent="0.25">
      <c r="A48" s="14">
        <v>38</v>
      </c>
      <c r="B48" s="15" t="str">
        <f>'[1]Для заповнення'!C828</f>
        <v>Закарпатська філія</v>
      </c>
      <c r="C48" s="14" t="str">
        <f>'[1]Для заповнення'!F828</f>
        <v>Мукачево</v>
      </c>
      <c r="D48" s="14" t="str">
        <f>'[1]Для заповнення'!G828</f>
        <v>Юрія Гойди</v>
      </c>
      <c r="E48" s="16" t="str">
        <f>'[1]Для заповнення'!H828</f>
        <v>5а</v>
      </c>
      <c r="F48" s="17" t="s">
        <v>12</v>
      </c>
    </row>
    <row r="49" spans="1:6" x14ac:dyDescent="0.25">
      <c r="A49" s="14">
        <v>39</v>
      </c>
      <c r="B49" s="15" t="str">
        <f>'[1]Для заповнення'!C829</f>
        <v>Закарпатська філія</v>
      </c>
      <c r="C49" s="14" t="str">
        <f>'[1]Для заповнення'!F829</f>
        <v>Мукачево</v>
      </c>
      <c r="D49" s="14" t="str">
        <f>'[1]Для заповнення'!G829</f>
        <v>Юрія Гойди</v>
      </c>
      <c r="E49" s="16">
        <f>'[1]Для заповнення'!H829</f>
        <v>6</v>
      </c>
      <c r="F49" s="17" t="s">
        <v>12</v>
      </c>
    </row>
    <row r="50" spans="1:6" x14ac:dyDescent="0.25">
      <c r="A50" s="14">
        <v>40</v>
      </c>
      <c r="B50" s="15" t="str">
        <f>'[1]Для заповнення'!C830</f>
        <v>Закарпатська філія</v>
      </c>
      <c r="C50" s="14" t="str">
        <f>'[1]Для заповнення'!F830</f>
        <v>Мукачево</v>
      </c>
      <c r="D50" s="14" t="str">
        <f>'[1]Для заповнення'!G830</f>
        <v>Юрія Гойди</v>
      </c>
      <c r="E50" s="16">
        <f>'[1]Для заповнення'!H830</f>
        <v>8</v>
      </c>
      <c r="F50" s="17" t="s">
        <v>12</v>
      </c>
    </row>
    <row r="51" spans="1:6" x14ac:dyDescent="0.25">
      <c r="A51" s="14">
        <v>41</v>
      </c>
      <c r="B51" s="15" t="str">
        <f>'[1]Для заповнення'!C831</f>
        <v>Закарпатська філія</v>
      </c>
      <c r="C51" s="14" t="str">
        <f>'[1]Для заповнення'!F831</f>
        <v>Мукачево</v>
      </c>
      <c r="D51" s="14" t="str">
        <f>'[1]Для заповнення'!G831</f>
        <v>Юрія Гойди</v>
      </c>
      <c r="E51" s="16">
        <f>'[1]Для заповнення'!H831</f>
        <v>10</v>
      </c>
      <c r="F51" s="17" t="s">
        <v>12</v>
      </c>
    </row>
    <row r="52" spans="1:6" x14ac:dyDescent="0.25">
      <c r="A52" s="14">
        <v>42</v>
      </c>
      <c r="B52" s="15" t="str">
        <f>'[1]Для заповнення'!C832</f>
        <v>Закарпатська філія</v>
      </c>
      <c r="C52" s="14" t="str">
        <f>'[1]Для заповнення'!F832</f>
        <v>Мукачево</v>
      </c>
      <c r="D52" s="14" t="str">
        <f>'[1]Для заповнення'!G832</f>
        <v>Юрія Гойди</v>
      </c>
      <c r="E52" s="16">
        <f>'[1]Для заповнення'!H832</f>
        <v>12</v>
      </c>
      <c r="F52" s="17" t="s">
        <v>12</v>
      </c>
    </row>
    <row r="53" spans="1:6" x14ac:dyDescent="0.25">
      <c r="A53" s="14">
        <v>43</v>
      </c>
      <c r="B53" s="15" t="str">
        <f>'[1]Для заповнення'!C1114</f>
        <v>Закарпатська філія</v>
      </c>
      <c r="C53" s="14" t="str">
        <f>'[1]Для заповнення'!F1114</f>
        <v>Великий Березний</v>
      </c>
      <c r="D53" s="14" t="str">
        <f>'[1]Для заповнення'!G1114</f>
        <v>Шевченка</v>
      </c>
      <c r="E53" s="16">
        <f>'[1]Для заповнення'!H1114</f>
        <v>33</v>
      </c>
      <c r="F53" s="17" t="s">
        <v>12</v>
      </c>
    </row>
    <row r="54" spans="1:6" x14ac:dyDescent="0.25">
      <c r="A54" s="14">
        <v>44</v>
      </c>
      <c r="B54" s="15" t="str">
        <f>'[1]Для заповнення'!C1115</f>
        <v>Закарпатська філія</v>
      </c>
      <c r="C54" s="14" t="str">
        <f>'[1]Для заповнення'!F1115</f>
        <v>Великий Березний</v>
      </c>
      <c r="D54" s="14" t="str">
        <f>'[1]Для заповнення'!G1115</f>
        <v>Шевченка</v>
      </c>
      <c r="E54" s="16">
        <f>'[1]Для заповнення'!H1115</f>
        <v>35</v>
      </c>
      <c r="F54" s="17" t="s">
        <v>12</v>
      </c>
    </row>
    <row r="55" spans="1:6" x14ac:dyDescent="0.25">
      <c r="A55" s="14">
        <v>45</v>
      </c>
      <c r="B55" s="15" t="str">
        <f>'[1]Для заповнення'!C1116</f>
        <v>Закарпатська філія</v>
      </c>
      <c r="C55" s="14" t="str">
        <f>'[1]Для заповнення'!F1116</f>
        <v>Великий Березний</v>
      </c>
      <c r="D55" s="14" t="str">
        <f>'[1]Для заповнення'!G1116</f>
        <v>Шевченка</v>
      </c>
      <c r="E55" s="16">
        <f>'[1]Для заповнення'!H1116</f>
        <v>36</v>
      </c>
      <c r="F55" s="17" t="s">
        <v>12</v>
      </c>
    </row>
    <row r="56" spans="1:6" x14ac:dyDescent="0.25">
      <c r="A56" s="14">
        <v>46</v>
      </c>
      <c r="B56" s="15" t="str">
        <f>'[1]Для заповнення'!C1322</f>
        <v>Закарпатська філія</v>
      </c>
      <c r="C56" s="14" t="str">
        <f>'[1]Для заповнення'!F1322</f>
        <v>Ужгород</v>
      </c>
      <c r="D56" s="14" t="str">
        <f>'[1]Для заповнення'!G1322</f>
        <v>Василя Комендаря</v>
      </c>
      <c r="E56" s="16">
        <f>'[1]Для заповнення'!H1322</f>
        <v>15</v>
      </c>
      <c r="F56" s="17" t="s">
        <v>12</v>
      </c>
    </row>
    <row r="57" spans="1:6" x14ac:dyDescent="0.25">
      <c r="A57" s="14">
        <v>47</v>
      </c>
      <c r="B57" s="15" t="str">
        <f>'[1]Для заповнення'!C1323</f>
        <v>Закарпатська філія</v>
      </c>
      <c r="C57" s="14" t="str">
        <f>'[1]Для заповнення'!F1323</f>
        <v>Ужгород</v>
      </c>
      <c r="D57" s="14" t="str">
        <f>'[1]Для заповнення'!G1323</f>
        <v>Василя Комендаря</v>
      </c>
      <c r="E57" s="16">
        <f>'[1]Для заповнення'!H1323</f>
        <v>47</v>
      </c>
      <c r="F57" s="17" t="s">
        <v>12</v>
      </c>
    </row>
    <row r="58" spans="1:6" x14ac:dyDescent="0.25">
      <c r="A58" s="14">
        <v>48</v>
      </c>
      <c r="B58" s="15" t="str">
        <f>'[1]Для заповнення'!C1324</f>
        <v>Закарпатська філія</v>
      </c>
      <c r="C58" s="14" t="str">
        <f>'[1]Для заповнення'!F1324</f>
        <v>Ужгород</v>
      </c>
      <c r="D58" s="14" t="str">
        <f>'[1]Для заповнення'!G1324</f>
        <v>Василя Комендаря</v>
      </c>
      <c r="E58" s="16" t="str">
        <f>'[1]Для заповнення'!H1324</f>
        <v>47А</v>
      </c>
      <c r="F58" s="17" t="s">
        <v>12</v>
      </c>
    </row>
    <row r="59" spans="1:6" x14ac:dyDescent="0.25">
      <c r="A59" s="14">
        <v>49</v>
      </c>
      <c r="B59" s="15" t="str">
        <f>'[1]Для заповнення'!C1325</f>
        <v>Закарпатська філія</v>
      </c>
      <c r="C59" s="14" t="str">
        <f>'[1]Для заповнення'!F1325</f>
        <v>Ужгород</v>
      </c>
      <c r="D59" s="14" t="str">
        <f>'[1]Для заповнення'!G1325</f>
        <v>Василя Комендаря</v>
      </c>
      <c r="E59" s="16">
        <f>'[1]Для заповнення'!H1325</f>
        <v>54</v>
      </c>
      <c r="F59" s="17" t="s">
        <v>12</v>
      </c>
    </row>
    <row r="60" spans="1:6" x14ac:dyDescent="0.25">
      <c r="A60" s="14">
        <v>50</v>
      </c>
      <c r="B60" s="15" t="str">
        <f>'[1]Для заповнення'!C1326</f>
        <v>Закарпатська філія</v>
      </c>
      <c r="C60" s="14" t="str">
        <f>'[1]Для заповнення'!F1326</f>
        <v>Ужгород</v>
      </c>
      <c r="D60" s="14" t="str">
        <f>'[1]Для заповнення'!G1326</f>
        <v>Василя Сурікова</v>
      </c>
      <c r="E60" s="16">
        <f>'[1]Для заповнення'!H1326</f>
        <v>3</v>
      </c>
      <c r="F60" s="17" t="s">
        <v>12</v>
      </c>
    </row>
    <row r="61" spans="1:6" x14ac:dyDescent="0.25">
      <c r="A61" s="14">
        <v>51</v>
      </c>
      <c r="B61" s="15" t="str">
        <f>'[1]Для заповнення'!C1327</f>
        <v>Закарпатська філія</v>
      </c>
      <c r="C61" s="14" t="str">
        <f>'[1]Для заповнення'!F1327</f>
        <v>Ужгород</v>
      </c>
      <c r="D61" s="14" t="str">
        <f>'[1]Для заповнення'!G1327</f>
        <v>Василя Сурікова</v>
      </c>
      <c r="E61" s="16">
        <f>'[1]Для заповнення'!H1327</f>
        <v>44</v>
      </c>
      <c r="F61" s="17" t="s">
        <v>12</v>
      </c>
    </row>
    <row r="62" spans="1:6" x14ac:dyDescent="0.25">
      <c r="A62" s="14">
        <v>52</v>
      </c>
      <c r="B62" s="15" t="str">
        <f>'[1]Для заповнення'!C1400</f>
        <v>Закарпатська філія</v>
      </c>
      <c r="C62" s="14" t="str">
        <f>'[1]Для заповнення'!F1400</f>
        <v>Ужгород</v>
      </c>
      <c r="D62" s="14" t="str">
        <f>'[1]Для заповнення'!G1400</f>
        <v>Вузька</v>
      </c>
      <c r="E62" s="16">
        <f>'[1]Для заповнення'!H1400</f>
        <v>89</v>
      </c>
      <c r="F62" s="17" t="s">
        <v>12</v>
      </c>
    </row>
    <row r="63" spans="1:6" x14ac:dyDescent="0.25">
      <c r="A63" s="14">
        <v>53</v>
      </c>
      <c r="B63" s="15" t="str">
        <f>'[1]Для заповнення'!C1432</f>
        <v>Закарпатська філія</v>
      </c>
      <c r="C63" s="14" t="str">
        <f>'[1]Для заповнення'!F1432</f>
        <v>Ужгород</v>
      </c>
      <c r="D63" s="14" t="str">
        <f>'[1]Для заповнення'!G1432</f>
        <v>Гулака-Артемовського</v>
      </c>
      <c r="E63" s="16">
        <f>'[1]Для заповнення'!H1432</f>
        <v>14</v>
      </c>
      <c r="F63" s="17" t="s">
        <v>12</v>
      </c>
    </row>
    <row r="64" spans="1:6" x14ac:dyDescent="0.25">
      <c r="A64" s="14">
        <v>54</v>
      </c>
      <c r="B64" s="15" t="str">
        <f>'[1]Для заповнення'!C1493</f>
        <v>Закарпатська філія</v>
      </c>
      <c r="C64" s="14" t="str">
        <f>'[1]Для заповнення'!F1493</f>
        <v>Ужгород</v>
      </c>
      <c r="D64" s="14" t="str">
        <f>'[1]Для заповнення'!G1493</f>
        <v>Залізнична</v>
      </c>
      <c r="E64" s="16">
        <f>'[1]Для заповнення'!H1493</f>
        <v>44</v>
      </c>
      <c r="F64" s="17" t="s">
        <v>12</v>
      </c>
    </row>
    <row r="65" spans="1:6" x14ac:dyDescent="0.25">
      <c r="A65" s="14">
        <v>55</v>
      </c>
      <c r="B65" s="15" t="str">
        <f>'[1]Для заповнення'!C1680</f>
        <v>Закарпатська філія</v>
      </c>
      <c r="C65" s="14" t="str">
        <f>'[1]Для заповнення'!F1680</f>
        <v>Ужгород</v>
      </c>
      <c r="D65" s="14" t="str">
        <f>'[1]Для заповнення'!G1680</f>
        <v>Минайська</v>
      </c>
      <c r="E65" s="16">
        <f>'[1]Для заповнення'!H1680</f>
        <v>3</v>
      </c>
      <c r="F65" s="17" t="s">
        <v>12</v>
      </c>
    </row>
    <row r="66" spans="1:6" x14ac:dyDescent="0.25">
      <c r="A66" s="14">
        <v>56</v>
      </c>
      <c r="B66" s="15" t="str">
        <f>'[1]Для заповнення'!C1681</f>
        <v>Закарпатська філія</v>
      </c>
      <c r="C66" s="14" t="str">
        <f>'[1]Для заповнення'!F1681</f>
        <v>Ужгород</v>
      </c>
      <c r="D66" s="14" t="str">
        <f>'[1]Для заповнення'!G1681</f>
        <v>Минайська</v>
      </c>
      <c r="E66" s="16">
        <f>'[1]Для заповнення'!H1681</f>
        <v>5</v>
      </c>
      <c r="F66" s="17" t="s">
        <v>12</v>
      </c>
    </row>
    <row r="67" spans="1:6" x14ac:dyDescent="0.25">
      <c r="A67" s="14">
        <v>57</v>
      </c>
      <c r="B67" s="15" t="str">
        <f>'[1]Для заповнення'!C1682</f>
        <v>Закарпатська філія</v>
      </c>
      <c r="C67" s="14" t="str">
        <f>'[1]Для заповнення'!F1682</f>
        <v>Ужгород</v>
      </c>
      <c r="D67" s="14" t="str">
        <f>'[1]Для заповнення'!G1682</f>
        <v>Минайська</v>
      </c>
      <c r="E67" s="16">
        <f>'[1]Для заповнення'!H1682</f>
        <v>6</v>
      </c>
      <c r="F67" s="17" t="s">
        <v>12</v>
      </c>
    </row>
    <row r="68" spans="1:6" x14ac:dyDescent="0.25">
      <c r="A68" s="14">
        <v>58</v>
      </c>
      <c r="B68" s="15" t="str">
        <f>'[1]Для заповнення'!C1683</f>
        <v>Закарпатська філія</v>
      </c>
      <c r="C68" s="14" t="str">
        <f>'[1]Для заповнення'!F1683</f>
        <v>Ужгород</v>
      </c>
      <c r="D68" s="14" t="str">
        <f>'[1]Для заповнення'!G1683</f>
        <v>Минайська</v>
      </c>
      <c r="E68" s="16">
        <f>'[1]Для заповнення'!H1683</f>
        <v>7</v>
      </c>
      <c r="F68" s="17" t="s">
        <v>12</v>
      </c>
    </row>
    <row r="69" spans="1:6" x14ac:dyDescent="0.25">
      <c r="A69" s="14">
        <v>59</v>
      </c>
      <c r="B69" s="15" t="str">
        <f>'[1]Для заповнення'!C1684</f>
        <v>Закарпатська філія</v>
      </c>
      <c r="C69" s="14" t="str">
        <f>'[1]Для заповнення'!F1684</f>
        <v>Ужгород</v>
      </c>
      <c r="D69" s="14" t="str">
        <f>'[1]Для заповнення'!G1684</f>
        <v>Минайська</v>
      </c>
      <c r="E69" s="16">
        <f>'[1]Для заповнення'!H1684</f>
        <v>8</v>
      </c>
      <c r="F69" s="17" t="s">
        <v>12</v>
      </c>
    </row>
    <row r="70" spans="1:6" x14ac:dyDescent="0.25">
      <c r="A70" s="14">
        <v>60</v>
      </c>
      <c r="B70" s="15" t="str">
        <f>'[1]Для заповнення'!C1685</f>
        <v>Закарпатська філія</v>
      </c>
      <c r="C70" s="14" t="str">
        <f>'[1]Для заповнення'!F1685</f>
        <v>Ужгород</v>
      </c>
      <c r="D70" s="14" t="str">
        <f>'[1]Для заповнення'!G1685</f>
        <v>Минайська</v>
      </c>
      <c r="E70" s="16">
        <f>'[1]Для заповнення'!H1685</f>
        <v>9</v>
      </c>
      <c r="F70" s="17" t="s">
        <v>12</v>
      </c>
    </row>
    <row r="71" spans="1:6" x14ac:dyDescent="0.25">
      <c r="A71" s="14">
        <v>61</v>
      </c>
      <c r="B71" s="15" t="str">
        <f>'[1]Для заповнення'!C1686</f>
        <v>Закарпатська філія</v>
      </c>
      <c r="C71" s="14" t="str">
        <f>'[1]Для заповнення'!F1686</f>
        <v>Ужгород</v>
      </c>
      <c r="D71" s="14" t="str">
        <f>'[1]Для заповнення'!G1686</f>
        <v>Минайська</v>
      </c>
      <c r="E71" s="16">
        <f>'[1]Для заповнення'!H1686</f>
        <v>10</v>
      </c>
      <c r="F71" s="17" t="s">
        <v>12</v>
      </c>
    </row>
    <row r="72" spans="1:6" x14ac:dyDescent="0.25">
      <c r="A72" s="14">
        <v>62</v>
      </c>
      <c r="B72" s="15" t="str">
        <f>'[1]Для заповнення'!C1687</f>
        <v>Закарпатська філія</v>
      </c>
      <c r="C72" s="14" t="str">
        <f>'[1]Для заповнення'!F1687</f>
        <v>Ужгород</v>
      </c>
      <c r="D72" s="14" t="str">
        <f>'[1]Для заповнення'!G1687</f>
        <v>Минайська</v>
      </c>
      <c r="E72" s="16">
        <f>'[1]Для заповнення'!H1687</f>
        <v>11</v>
      </c>
      <c r="F72" s="17" t="s">
        <v>12</v>
      </c>
    </row>
    <row r="73" spans="1:6" x14ac:dyDescent="0.25">
      <c r="A73" s="14">
        <v>63</v>
      </c>
      <c r="B73" s="15" t="str">
        <f>'[1]Для заповнення'!C1688</f>
        <v>Закарпатська філія</v>
      </c>
      <c r="C73" s="14" t="str">
        <f>'[1]Для заповнення'!F1688</f>
        <v>Ужгород</v>
      </c>
      <c r="D73" s="14" t="str">
        <f>'[1]Для заповнення'!G1688</f>
        <v>Минайська</v>
      </c>
      <c r="E73" s="16">
        <f>'[1]Для заповнення'!H1688</f>
        <v>12</v>
      </c>
      <c r="F73" s="17" t="s">
        <v>12</v>
      </c>
    </row>
    <row r="74" spans="1:6" x14ac:dyDescent="0.25">
      <c r="A74" s="14">
        <v>64</v>
      </c>
      <c r="B74" s="15" t="str">
        <f>'[1]Для заповнення'!C1689</f>
        <v>Закарпатська філія</v>
      </c>
      <c r="C74" s="14" t="str">
        <f>'[1]Для заповнення'!F1689</f>
        <v>Ужгород</v>
      </c>
      <c r="D74" s="14" t="str">
        <f>'[1]Для заповнення'!G1689</f>
        <v>Минайська</v>
      </c>
      <c r="E74" s="16">
        <f>'[1]Для заповнення'!H1689</f>
        <v>13</v>
      </c>
      <c r="F74" s="17" t="s">
        <v>12</v>
      </c>
    </row>
    <row r="75" spans="1:6" x14ac:dyDescent="0.25">
      <c r="A75" s="14">
        <v>65</v>
      </c>
      <c r="B75" s="15" t="str">
        <f>'[1]Для заповнення'!C1690</f>
        <v>Закарпатська філія</v>
      </c>
      <c r="C75" s="14" t="str">
        <f>'[1]Для заповнення'!F1690</f>
        <v>Ужгород</v>
      </c>
      <c r="D75" s="14" t="str">
        <f>'[1]Для заповнення'!G1690</f>
        <v>Минайська</v>
      </c>
      <c r="E75" s="16">
        <f>'[1]Для заповнення'!H1690</f>
        <v>14</v>
      </c>
      <c r="F75" s="17" t="s">
        <v>12</v>
      </c>
    </row>
    <row r="76" spans="1:6" x14ac:dyDescent="0.25">
      <c r="A76" s="14">
        <v>66</v>
      </c>
      <c r="B76" s="15" t="str">
        <f>'[1]Для заповнення'!C1691</f>
        <v>Закарпатська філія</v>
      </c>
      <c r="C76" s="14" t="str">
        <f>'[1]Для заповнення'!F1691</f>
        <v>Ужгород</v>
      </c>
      <c r="D76" s="14" t="str">
        <f>'[1]Для заповнення'!G1691</f>
        <v>Минайська</v>
      </c>
      <c r="E76" s="16">
        <f>'[1]Для заповнення'!H1691</f>
        <v>15</v>
      </c>
      <c r="F76" s="17" t="s">
        <v>12</v>
      </c>
    </row>
    <row r="77" spans="1:6" x14ac:dyDescent="0.25">
      <c r="A77" s="14">
        <v>67</v>
      </c>
      <c r="B77" s="15" t="str">
        <f>'[1]Для заповнення'!C1692</f>
        <v>Закарпатська філія</v>
      </c>
      <c r="C77" s="14" t="str">
        <f>'[1]Для заповнення'!F1692</f>
        <v>Ужгород</v>
      </c>
      <c r="D77" s="14" t="str">
        <f>'[1]Для заповнення'!G1692</f>
        <v>Минайська</v>
      </c>
      <c r="E77" s="16" t="str">
        <f>'[1]Для заповнення'!H1692</f>
        <v>18Г</v>
      </c>
      <c r="F77" s="17" t="s">
        <v>12</v>
      </c>
    </row>
    <row r="78" spans="1:6" x14ac:dyDescent="0.25">
      <c r="A78" s="14">
        <v>68</v>
      </c>
      <c r="B78" s="15" t="str">
        <f>'[1]Для заповнення'!C1693</f>
        <v>Закарпатська філія</v>
      </c>
      <c r="C78" s="14" t="str">
        <f>'[1]Для заповнення'!F1693</f>
        <v>Ужгород</v>
      </c>
      <c r="D78" s="14" t="str">
        <f>'[1]Для заповнення'!G1693</f>
        <v>Минайська</v>
      </c>
      <c r="E78" s="16" t="str">
        <f>'[1]Для заповнення'!H1693</f>
        <v>18Д</v>
      </c>
      <c r="F78" s="17" t="s">
        <v>12</v>
      </c>
    </row>
    <row r="79" spans="1:6" x14ac:dyDescent="0.25">
      <c r="A79" s="14">
        <v>69</v>
      </c>
      <c r="B79" s="15" t="str">
        <f>'[1]Для заповнення'!C1694</f>
        <v>Закарпатська філія</v>
      </c>
      <c r="C79" s="14" t="str">
        <f>'[1]Для заповнення'!F1694</f>
        <v>Ужгород</v>
      </c>
      <c r="D79" s="14" t="str">
        <f>'[1]Для заповнення'!G1694</f>
        <v>Минайська</v>
      </c>
      <c r="E79" s="16">
        <f>'[1]Для заповнення'!H1694</f>
        <v>23</v>
      </c>
      <c r="F79" s="17" t="s">
        <v>12</v>
      </c>
    </row>
    <row r="80" spans="1:6" x14ac:dyDescent="0.25">
      <c r="A80" s="14">
        <v>70</v>
      </c>
      <c r="B80" s="15" t="str">
        <f>'[1]Для заповнення'!C1695</f>
        <v>Закарпатська філія</v>
      </c>
      <c r="C80" s="14" t="str">
        <f>'[1]Для заповнення'!F1695</f>
        <v>Ужгород</v>
      </c>
      <c r="D80" s="14" t="str">
        <f>'[1]Для заповнення'!G1695</f>
        <v>Минайська</v>
      </c>
      <c r="E80" s="16">
        <f>'[1]Для заповнення'!H1695</f>
        <v>25</v>
      </c>
      <c r="F80" s="17" t="s">
        <v>12</v>
      </c>
    </row>
    <row r="81" spans="1:6" x14ac:dyDescent="0.25">
      <c r="A81" s="14">
        <v>71</v>
      </c>
      <c r="B81" s="15" t="str">
        <f>'[1]Для заповнення'!C1696</f>
        <v>Закарпатська філія</v>
      </c>
      <c r="C81" s="14" t="str">
        <f>'[1]Для заповнення'!F1696</f>
        <v>Ужгород</v>
      </c>
      <c r="D81" s="14" t="str">
        <f>'[1]Для заповнення'!G1696</f>
        <v>Минайська</v>
      </c>
      <c r="E81" s="16">
        <f>'[1]Для заповнення'!H1696</f>
        <v>27</v>
      </c>
      <c r="F81" s="17" t="s">
        <v>12</v>
      </c>
    </row>
    <row r="82" spans="1:6" x14ac:dyDescent="0.25">
      <c r="A82" s="14">
        <v>72</v>
      </c>
      <c r="B82" s="15" t="str">
        <f>'[1]Для заповнення'!C1697</f>
        <v>Закарпатська філія</v>
      </c>
      <c r="C82" s="14" t="str">
        <f>'[1]Для заповнення'!F1697</f>
        <v>Ужгород</v>
      </c>
      <c r="D82" s="14" t="str">
        <f>'[1]Для заповнення'!G1697</f>
        <v>Минайська</v>
      </c>
      <c r="E82" s="16">
        <f>'[1]Для заповнення'!H1697</f>
        <v>28</v>
      </c>
      <c r="F82" s="17" t="s">
        <v>12</v>
      </c>
    </row>
    <row r="83" spans="1:6" x14ac:dyDescent="0.25">
      <c r="A83" s="14">
        <v>73</v>
      </c>
      <c r="B83" s="15" t="str">
        <f>'[1]Для заповнення'!C1698</f>
        <v>Закарпатська філія</v>
      </c>
      <c r="C83" s="14" t="str">
        <f>'[1]Для заповнення'!F1698</f>
        <v>Ужгород</v>
      </c>
      <c r="D83" s="14" t="str">
        <f>'[1]Для заповнення'!G1698</f>
        <v>Минайська</v>
      </c>
      <c r="E83" s="16">
        <f>'[1]Для заповнення'!H1698</f>
        <v>29</v>
      </c>
      <c r="F83" s="17" t="s">
        <v>12</v>
      </c>
    </row>
    <row r="84" spans="1:6" x14ac:dyDescent="0.25">
      <c r="A84" s="14">
        <v>74</v>
      </c>
      <c r="B84" s="15" t="str">
        <f>'[1]Для заповнення'!C1699</f>
        <v>Закарпатська філія</v>
      </c>
      <c r="C84" s="14" t="str">
        <f>'[1]Для заповнення'!F1699</f>
        <v>Ужгород</v>
      </c>
      <c r="D84" s="14" t="str">
        <f>'[1]Для заповнення'!G1699</f>
        <v>Минайська</v>
      </c>
      <c r="E84" s="16">
        <f>'[1]Для заповнення'!H1699</f>
        <v>30</v>
      </c>
      <c r="F84" s="17" t="s">
        <v>12</v>
      </c>
    </row>
    <row r="85" spans="1:6" x14ac:dyDescent="0.25">
      <c r="A85" s="14">
        <v>75</v>
      </c>
      <c r="B85" s="15" t="str">
        <f>'[1]Для заповнення'!C1700</f>
        <v>Закарпатська філія</v>
      </c>
      <c r="C85" s="14" t="str">
        <f>'[1]Для заповнення'!F1700</f>
        <v>Ужгород</v>
      </c>
      <c r="D85" s="14" t="str">
        <f>'[1]Для заповнення'!G1700</f>
        <v>Минайська</v>
      </c>
      <c r="E85" s="16">
        <f>'[1]Для заповнення'!H1700</f>
        <v>32</v>
      </c>
      <c r="F85" s="17" t="s">
        <v>12</v>
      </c>
    </row>
    <row r="86" spans="1:6" x14ac:dyDescent="0.25">
      <c r="A86" s="14">
        <v>76</v>
      </c>
      <c r="B86" s="15" t="str">
        <f>'[1]Для заповнення'!C1701</f>
        <v>Закарпатська філія</v>
      </c>
      <c r="C86" s="14" t="str">
        <f>'[1]Для заповнення'!F1701</f>
        <v>Ужгород</v>
      </c>
      <c r="D86" s="14" t="str">
        <f>'[1]Для заповнення'!G1701</f>
        <v>Минайська</v>
      </c>
      <c r="E86" s="16">
        <f>'[1]Для заповнення'!H1701</f>
        <v>34</v>
      </c>
      <c r="F86" s="17" t="s">
        <v>12</v>
      </c>
    </row>
    <row r="87" spans="1:6" x14ac:dyDescent="0.25">
      <c r="A87" s="14">
        <v>77</v>
      </c>
      <c r="B87" s="15" t="str">
        <f>'[1]Для заповнення'!C1702</f>
        <v>Закарпатська філія</v>
      </c>
      <c r="C87" s="14" t="str">
        <f>'[1]Для заповнення'!F1702</f>
        <v>Ужгород</v>
      </c>
      <c r="D87" s="14" t="str">
        <f>'[1]Для заповнення'!G1702</f>
        <v>Минайська</v>
      </c>
      <c r="E87" s="16">
        <f>'[1]Для заповнення'!H1702</f>
        <v>67</v>
      </c>
      <c r="F87" s="17" t="s">
        <v>12</v>
      </c>
    </row>
    <row r="88" spans="1:6" x14ac:dyDescent="0.25">
      <c r="A88" s="14">
        <v>78</v>
      </c>
      <c r="B88" s="15" t="str">
        <f>'[1]Для заповнення'!C1707</f>
        <v>Закарпатська філія</v>
      </c>
      <c r="C88" s="14" t="str">
        <f>'[1]Для заповнення'!F1707</f>
        <v>Ужгород</v>
      </c>
      <c r="D88" s="14" t="str">
        <f>'[1]Для заповнення'!G1707</f>
        <v>Михайла Вербицького</v>
      </c>
      <c r="E88" s="16">
        <f>'[1]Для заповнення'!H1707</f>
        <v>35</v>
      </c>
      <c r="F88" s="17" t="s">
        <v>12</v>
      </c>
    </row>
    <row r="89" spans="1:6" x14ac:dyDescent="0.25">
      <c r="A89" s="14">
        <v>79</v>
      </c>
      <c r="B89" s="15" t="str">
        <f>'[1]Для заповнення'!C1708</f>
        <v>Закарпатська філія</v>
      </c>
      <c r="C89" s="14" t="str">
        <f>'[1]Для заповнення'!F1708</f>
        <v>Ужгород</v>
      </c>
      <c r="D89" s="14" t="str">
        <f>'[1]Для заповнення'!G1708</f>
        <v>Михайла Вербицького</v>
      </c>
      <c r="E89" s="16">
        <f>'[1]Для заповнення'!H1708</f>
        <v>43</v>
      </c>
      <c r="F89" s="17" t="s">
        <v>12</v>
      </c>
    </row>
    <row r="90" spans="1:6" x14ac:dyDescent="0.25">
      <c r="A90" s="14">
        <v>80</v>
      </c>
      <c r="B90" s="15" t="str">
        <f>'[1]Для заповнення'!C1709</f>
        <v>Закарпатська філія</v>
      </c>
      <c r="C90" s="14" t="str">
        <f>'[1]Для заповнення'!F1709</f>
        <v>Ужгород</v>
      </c>
      <c r="D90" s="14" t="str">
        <f>'[1]Для заповнення'!G1709</f>
        <v>Михайла Вербицького</v>
      </c>
      <c r="E90" s="16">
        <f>'[1]Для заповнення'!H1709</f>
        <v>45</v>
      </c>
      <c r="F90" s="17" t="s">
        <v>12</v>
      </c>
    </row>
    <row r="91" spans="1:6" x14ac:dyDescent="0.25">
      <c r="A91" s="14">
        <v>81</v>
      </c>
      <c r="B91" s="15" t="str">
        <f>'[1]Для заповнення'!C1710</f>
        <v>Закарпатська філія</v>
      </c>
      <c r="C91" s="14" t="str">
        <f>'[1]Для заповнення'!F1710</f>
        <v>Ужгород</v>
      </c>
      <c r="D91" s="14" t="str">
        <f>'[1]Для заповнення'!G1710</f>
        <v>Михайла Вербицького</v>
      </c>
      <c r="E91" s="16">
        <f>'[1]Для заповнення'!H1710</f>
        <v>53</v>
      </c>
      <c r="F91" s="17" t="s">
        <v>12</v>
      </c>
    </row>
    <row r="92" spans="1:6" x14ac:dyDescent="0.25">
      <c r="A92" s="14">
        <v>82</v>
      </c>
      <c r="B92" s="15" t="str">
        <f>'[1]Для заповнення'!C1711</f>
        <v>Закарпатська філія</v>
      </c>
      <c r="C92" s="14" t="str">
        <f>'[1]Для заповнення'!F1711</f>
        <v>Ужгород</v>
      </c>
      <c r="D92" s="14" t="str">
        <f>'[1]Для заповнення'!G1711</f>
        <v>Михайла Вербицького</v>
      </c>
      <c r="E92" s="16">
        <f>'[1]Для заповнення'!H1711</f>
        <v>54</v>
      </c>
      <c r="F92" s="17" t="s">
        <v>12</v>
      </c>
    </row>
    <row r="93" spans="1:6" x14ac:dyDescent="0.25">
      <c r="A93" s="14">
        <v>83</v>
      </c>
      <c r="B93" s="15" t="str">
        <f>'[1]Для заповнення'!C1855</f>
        <v>Закарпатська філія</v>
      </c>
      <c r="C93" s="14" t="str">
        <f>'[1]Для заповнення'!F1855</f>
        <v>Ужгород</v>
      </c>
      <c r="D93" s="14" t="str">
        <f>'[1]Для заповнення'!G1855</f>
        <v>Павла Пестиля</v>
      </c>
      <c r="E93" s="16">
        <f>'[1]Для заповнення'!H1855</f>
        <v>4</v>
      </c>
      <c r="F93" s="17" t="s">
        <v>12</v>
      </c>
    </row>
    <row r="94" spans="1:6" x14ac:dyDescent="0.25">
      <c r="A94" s="14">
        <v>84</v>
      </c>
      <c r="B94" s="15" t="str">
        <f>'[1]Для заповнення'!C1856</f>
        <v>Закарпатська філія</v>
      </c>
      <c r="C94" s="14" t="str">
        <f>'[1]Для заповнення'!F1856</f>
        <v>Ужгород</v>
      </c>
      <c r="D94" s="14" t="str">
        <f>'[1]Для заповнення'!G1856</f>
        <v>Павла Пестиля</v>
      </c>
      <c r="E94" s="16" t="str">
        <f>'[1]Для заповнення'!H1856</f>
        <v>6А</v>
      </c>
      <c r="F94" s="17" t="s">
        <v>12</v>
      </c>
    </row>
    <row r="95" spans="1:6" x14ac:dyDescent="0.25">
      <c r="A95" s="14">
        <v>85</v>
      </c>
      <c r="B95" s="15" t="str">
        <f>'[1]Для заповнення'!C1857</f>
        <v>Закарпатська філія</v>
      </c>
      <c r="C95" s="14" t="str">
        <f>'[1]Для заповнення'!F1857</f>
        <v>Ужгород</v>
      </c>
      <c r="D95" s="14" t="str">
        <f>'[1]Для заповнення'!G1857</f>
        <v>Павла Чубинського</v>
      </c>
      <c r="E95" s="16">
        <f>'[1]Для заповнення'!H1857</f>
        <v>4</v>
      </c>
      <c r="F95" s="17" t="s">
        <v>12</v>
      </c>
    </row>
    <row r="96" spans="1:6" x14ac:dyDescent="0.25">
      <c r="A96" s="14">
        <v>86</v>
      </c>
      <c r="B96" s="15" t="str">
        <f>'[1]Для заповнення'!C1893</f>
        <v>Закарпатська філія</v>
      </c>
      <c r="C96" s="14" t="str">
        <f>'[1]Для заповнення'!F1893</f>
        <v>Ужгород</v>
      </c>
      <c r="D96" s="14" t="str">
        <f>'[1]Для заповнення'!G1893</f>
        <v>Полонинська</v>
      </c>
      <c r="E96" s="16">
        <f>'[1]Для заповнення'!H1893</f>
        <v>4</v>
      </c>
      <c r="F96" s="17" t="s">
        <v>12</v>
      </c>
    </row>
    <row r="97" spans="1:6" x14ac:dyDescent="0.25">
      <c r="A97" s="14">
        <v>87</v>
      </c>
      <c r="B97" s="15" t="str">
        <f>'[1]Для заповнення'!C2306</f>
        <v>Закарпатська філія</v>
      </c>
      <c r="C97" s="14" t="str">
        <f>'[1]Для заповнення'!F2306</f>
        <v>Тячів</v>
      </c>
      <c r="D97" s="14" t="str">
        <f>'[1]Для заповнення'!G2306</f>
        <v>Олега Куцина</v>
      </c>
      <c r="E97" s="16">
        <f>'[1]Для заповнення'!H2306</f>
        <v>5</v>
      </c>
      <c r="F97" s="17" t="s">
        <v>12</v>
      </c>
    </row>
    <row r="98" spans="1:6" x14ac:dyDescent="0.25">
      <c r="A98" s="14">
        <v>88</v>
      </c>
      <c r="B98" s="15" t="str">
        <f>'[1]Для заповнення'!C2307</f>
        <v>Закарпатська філія</v>
      </c>
      <c r="C98" s="14" t="str">
        <f>'[1]Для заповнення'!F2307</f>
        <v>Тячів</v>
      </c>
      <c r="D98" s="14" t="str">
        <f>'[1]Для заповнення'!G2307</f>
        <v>Олега Куцина</v>
      </c>
      <c r="E98" s="16">
        <f>'[1]Для заповнення'!H2307</f>
        <v>6</v>
      </c>
      <c r="F98" s="17" t="s">
        <v>12</v>
      </c>
    </row>
    <row r="99" spans="1:6" x14ac:dyDescent="0.25">
      <c r="A99" s="14">
        <v>89</v>
      </c>
      <c r="B99" s="15" t="str">
        <f>'[1]Для заповнення'!C2308</f>
        <v>Закарпатська філія</v>
      </c>
      <c r="C99" s="14" t="str">
        <f>'[1]Для заповнення'!F2308</f>
        <v>Тячів</v>
      </c>
      <c r="D99" s="14" t="str">
        <f>'[1]Для заповнення'!G2308</f>
        <v>Олега Куцина</v>
      </c>
      <c r="E99" s="16">
        <f>'[1]Для заповнення'!H2308</f>
        <v>7</v>
      </c>
      <c r="F99" s="17" t="s">
        <v>12</v>
      </c>
    </row>
    <row r="100" spans="1:6" x14ac:dyDescent="0.25">
      <c r="A100" s="14">
        <v>90</v>
      </c>
      <c r="B100" s="15" t="str">
        <f>'[1]Для заповнення'!C2309</f>
        <v>Закарпатська філія</v>
      </c>
      <c r="C100" s="14" t="str">
        <f>'[1]Для заповнення'!F2309</f>
        <v>Тячів</v>
      </c>
      <c r="D100" s="14" t="str">
        <f>'[1]Для заповнення'!G2309</f>
        <v>Олега Куцина</v>
      </c>
      <c r="E100" s="16">
        <f>'[1]Для заповнення'!H2309</f>
        <v>8</v>
      </c>
      <c r="F100" s="17" t="s">
        <v>12</v>
      </c>
    </row>
    <row r="101" spans="1:6" x14ac:dyDescent="0.25">
      <c r="A101" s="14">
        <v>91</v>
      </c>
      <c r="B101" s="15" t="str">
        <f>'[1]Для заповнення'!C2353</f>
        <v>Закарпатська філія</v>
      </c>
      <c r="C101" s="14" t="str">
        <f>'[1]Для заповнення'!F2353</f>
        <v>Хуст</v>
      </c>
      <c r="D101" s="14" t="str">
        <f>'[1]Для заповнення'!G2353</f>
        <v>Жайворонкова</v>
      </c>
      <c r="E101" s="16" t="str">
        <f>'[1]Для заповнення'!H2353</f>
        <v>38А</v>
      </c>
      <c r="F101" s="17" t="s">
        <v>12</v>
      </c>
    </row>
    <row r="102" spans="1:6" x14ac:dyDescent="0.25">
      <c r="A102" s="14">
        <v>92</v>
      </c>
      <c r="B102" s="15" t="str">
        <f>'[1]Для заповнення'!C2354</f>
        <v>Закарпатська філія</v>
      </c>
      <c r="C102" s="14" t="str">
        <f>'[1]Для заповнення'!F2354</f>
        <v>Хуст</v>
      </c>
      <c r="D102" s="14" t="str">
        <f>'[1]Для заповнення'!G2354</f>
        <v>Жайворонкова</v>
      </c>
      <c r="E102" s="16" t="str">
        <f>'[1]Для заповнення'!H2354</f>
        <v>40А</v>
      </c>
      <c r="F102" s="17" t="s">
        <v>12</v>
      </c>
    </row>
    <row r="103" spans="1:6" x14ac:dyDescent="0.25">
      <c r="A103" s="14">
        <v>93</v>
      </c>
      <c r="B103" s="15" t="str">
        <f>'[1]Для заповнення'!C2355</f>
        <v>Закарпатська філія</v>
      </c>
      <c r="C103" s="14" t="str">
        <f>'[1]Для заповнення'!F2355</f>
        <v>Хуст</v>
      </c>
      <c r="D103" s="14" t="str">
        <f>'[1]Для заповнення'!G2355</f>
        <v>Жайворонкова</v>
      </c>
      <c r="E103" s="16" t="str">
        <f>'[1]Для заповнення'!H2355</f>
        <v>40Б</v>
      </c>
      <c r="F103" s="17" t="s">
        <v>12</v>
      </c>
    </row>
    <row r="104" spans="1:6" x14ac:dyDescent="0.25">
      <c r="A104" s="14">
        <v>94</v>
      </c>
      <c r="B104" s="15" t="str">
        <f>'[1]Для заповнення'!C2356</f>
        <v>Закарпатська філія</v>
      </c>
      <c r="C104" s="14" t="str">
        <f>'[1]Для заповнення'!F2356</f>
        <v>Хуст</v>
      </c>
      <c r="D104" s="14" t="str">
        <f>'[1]Для заповнення'!G2356</f>
        <v>Жайворонкова</v>
      </c>
      <c r="E104" s="16" t="str">
        <f>'[1]Для заповнення'!H2356</f>
        <v>42А</v>
      </c>
      <c r="F104" s="17" t="s">
        <v>12</v>
      </c>
    </row>
    <row r="105" spans="1:6" x14ac:dyDescent="0.25">
      <c r="A105" s="14">
        <v>95</v>
      </c>
      <c r="B105" s="15" t="str">
        <f>'[1]Для заповнення'!C2357</f>
        <v>Закарпатська філія</v>
      </c>
      <c r="C105" s="14" t="str">
        <f>'[1]Для заповнення'!F2357</f>
        <v>Хуст</v>
      </c>
      <c r="D105" s="14" t="str">
        <f>'[1]Для заповнення'!G2357</f>
        <v>Жайворонкова</v>
      </c>
      <c r="E105" s="16" t="str">
        <f>'[1]Для заповнення'!H2357</f>
        <v>44А</v>
      </c>
      <c r="F105" s="17" t="s">
        <v>12</v>
      </c>
    </row>
    <row r="106" spans="1:6" x14ac:dyDescent="0.25">
      <c r="A106" s="14">
        <v>96</v>
      </c>
      <c r="B106" s="15" t="str">
        <f>'[1]Для заповнення'!C882</f>
        <v>Закарпатська філія</v>
      </c>
      <c r="C106" s="14" t="str">
        <f>'[1]Для заповнення'!F882</f>
        <v>Міжгір'я</v>
      </c>
      <c r="D106" s="14" t="str">
        <f>'[1]Для заповнення'!G882</f>
        <v>Возз'єднання</v>
      </c>
      <c r="E106" s="16">
        <f>'[1]Для заповнення'!H882</f>
        <v>3</v>
      </c>
      <c r="F106" s="17" t="s">
        <v>12</v>
      </c>
    </row>
    <row r="107" spans="1:6" x14ac:dyDescent="0.25">
      <c r="A107" s="14">
        <v>97</v>
      </c>
      <c r="B107" s="15" t="str">
        <f>'[1]Для заповнення'!C883</f>
        <v>Закарпатська філія</v>
      </c>
      <c r="C107" s="14" t="str">
        <f>'[1]Для заповнення'!F883</f>
        <v>Міжгір'я</v>
      </c>
      <c r="D107" s="14" t="str">
        <f>'[1]Для заповнення'!G883</f>
        <v>Возз'єднання</v>
      </c>
      <c r="E107" s="16">
        <f>'[1]Для заповнення'!H883</f>
        <v>5</v>
      </c>
      <c r="F107" s="17" t="s">
        <v>12</v>
      </c>
    </row>
    <row r="108" spans="1:6" x14ac:dyDescent="0.25">
      <c r="A108" s="14">
        <v>98</v>
      </c>
      <c r="B108" s="15" t="str">
        <f>'[1]Для заповнення'!C884</f>
        <v>Закарпатська філія</v>
      </c>
      <c r="C108" s="14" t="str">
        <f>'[1]Для заповнення'!F884</f>
        <v>Міжгір'я</v>
      </c>
      <c r="D108" s="14" t="str">
        <f>'[1]Для заповнення'!G884</f>
        <v>Возз'єднання</v>
      </c>
      <c r="E108" s="16">
        <f>'[1]Для заповнення'!H884</f>
        <v>7</v>
      </c>
      <c r="F108" s="17" t="s">
        <v>12</v>
      </c>
    </row>
    <row r="109" spans="1:6" x14ac:dyDescent="0.25">
      <c r="A109" s="14">
        <v>99</v>
      </c>
      <c r="B109" s="15" t="str">
        <f>'[1]Для заповнення'!C953</f>
        <v>Закарпатська філія</v>
      </c>
      <c r="C109" s="14" t="str">
        <f>'[1]Для заповнення'!F953</f>
        <v>Воловець</v>
      </c>
      <c r="D109" s="14" t="str">
        <f>'[1]Для заповнення'!G953</f>
        <v>Дружби</v>
      </c>
      <c r="E109" s="16">
        <f>'[1]Для заповнення'!H953</f>
        <v>3</v>
      </c>
      <c r="F109" s="17" t="s">
        <v>12</v>
      </c>
    </row>
    <row r="110" spans="1:6" x14ac:dyDescent="0.25">
      <c r="A110" s="14">
        <v>100</v>
      </c>
      <c r="B110" s="15" t="str">
        <f>'[1]Для заповнення'!C954</f>
        <v>Закарпатська філія</v>
      </c>
      <c r="C110" s="14" t="str">
        <f>'[1]Для заповнення'!F954</f>
        <v>Воловець</v>
      </c>
      <c r="D110" s="14" t="str">
        <f>'[1]Для заповнення'!G954</f>
        <v>Залізнична</v>
      </c>
      <c r="E110" s="16">
        <f>'[1]Для заповнення'!H954</f>
        <v>12</v>
      </c>
      <c r="F110" s="17" t="s">
        <v>12</v>
      </c>
    </row>
    <row r="111" spans="1:6" x14ac:dyDescent="0.25">
      <c r="A111" s="14">
        <v>101</v>
      </c>
      <c r="B111" s="15" t="str">
        <f>'[1]Для заповнення'!C955</f>
        <v>Закарпатська філія</v>
      </c>
      <c r="C111" s="14" t="str">
        <f>'[1]Для заповнення'!F955</f>
        <v>Воловець</v>
      </c>
      <c r="D111" s="14" t="str">
        <f>'[1]Для заповнення'!G955</f>
        <v>Карпатська</v>
      </c>
      <c r="E111" s="16">
        <f>'[1]Для заповнення'!H955</f>
        <v>15</v>
      </c>
      <c r="F111" s="17" t="s">
        <v>12</v>
      </c>
    </row>
    <row r="112" spans="1:6" x14ac:dyDescent="0.25">
      <c r="A112" s="14">
        <v>102</v>
      </c>
      <c r="B112" s="15" t="str">
        <f>'[1]Для заповнення'!C1034</f>
        <v>Закарпатська філія</v>
      </c>
      <c r="C112" s="14" t="str">
        <f>'[1]Для заповнення'!F1034</f>
        <v>Свалява</v>
      </c>
      <c r="D112" s="14" t="str">
        <f>'[1]Для заповнення'!G1034</f>
        <v>Київська</v>
      </c>
      <c r="E112" s="16">
        <f>'[1]Для заповнення'!H1034</f>
        <v>2</v>
      </c>
      <c r="F112" s="17" t="s">
        <v>12</v>
      </c>
    </row>
    <row r="113" spans="1:6" x14ac:dyDescent="0.25">
      <c r="A113" s="14">
        <v>103</v>
      </c>
      <c r="B113" s="15" t="str">
        <f>'[1]Для заповнення'!C1035</f>
        <v>Закарпатська філія</v>
      </c>
      <c r="C113" s="14" t="str">
        <f>'[1]Для заповнення'!F1035</f>
        <v>Свалява</v>
      </c>
      <c r="D113" s="14" t="str">
        <f>'[1]Для заповнення'!G1035</f>
        <v>Київська</v>
      </c>
      <c r="E113" s="16" t="str">
        <f>'[1]Для заповнення'!H1035</f>
        <v>2А</v>
      </c>
      <c r="F113" s="17" t="s">
        <v>12</v>
      </c>
    </row>
    <row r="114" spans="1:6" x14ac:dyDescent="0.25">
      <c r="A114" s="14">
        <v>104</v>
      </c>
      <c r="B114" s="15" t="str">
        <f>'[1]Для заповнення'!C1036</f>
        <v>Закарпатська філія</v>
      </c>
      <c r="C114" s="14" t="str">
        <f>'[1]Для заповнення'!F1036</f>
        <v>Свалява</v>
      </c>
      <c r="D114" s="14" t="str">
        <f>'[1]Для заповнення'!G1036</f>
        <v>Київська</v>
      </c>
      <c r="E114" s="16">
        <f>'[1]Для заповнення'!H1036</f>
        <v>4</v>
      </c>
      <c r="F114" s="17" t="s">
        <v>12</v>
      </c>
    </row>
    <row r="115" spans="1:6" x14ac:dyDescent="0.25">
      <c r="A115" s="14">
        <v>105</v>
      </c>
      <c r="B115" s="15" t="str">
        <f>'[1]Для заповнення'!C1037</f>
        <v>Закарпатська філія</v>
      </c>
      <c r="C115" s="14" t="str">
        <f>'[1]Для заповнення'!F1037</f>
        <v>Свалява</v>
      </c>
      <c r="D115" s="14" t="str">
        <f>'[1]Для заповнення'!G1037</f>
        <v>Київська</v>
      </c>
      <c r="E115" s="16" t="str">
        <f>'[1]Для заповнення'!H1037</f>
        <v>4А</v>
      </c>
      <c r="F115" s="17" t="s">
        <v>12</v>
      </c>
    </row>
    <row r="116" spans="1:6" x14ac:dyDescent="0.25">
      <c r="A116" s="14">
        <v>106</v>
      </c>
      <c r="B116" s="15" t="str">
        <f>'[1]Для заповнення'!C1038</f>
        <v>Закарпатська філія</v>
      </c>
      <c r="C116" s="14" t="str">
        <f>'[1]Для заповнення'!F1038</f>
        <v>Свалява</v>
      </c>
      <c r="D116" s="14" t="str">
        <f>'[1]Для заповнення'!G1038</f>
        <v>Київська</v>
      </c>
      <c r="E116" s="16">
        <f>'[1]Для заповнення'!H1038</f>
        <v>8</v>
      </c>
      <c r="F116" s="17" t="s">
        <v>12</v>
      </c>
    </row>
    <row r="117" spans="1:6" x14ac:dyDescent="0.25">
      <c r="A117" s="14">
        <v>107</v>
      </c>
      <c r="B117" s="15" t="str">
        <f>'[1]Для заповнення'!C10</f>
        <v>Закарпатська філія</v>
      </c>
      <c r="C117" s="14" t="str">
        <f>'[1]Для заповнення'!F10</f>
        <v>Великі Ком'яти</v>
      </c>
      <c r="D117" s="14" t="str">
        <f>'[1]Для заповнення'!G10</f>
        <v>Волошина А.</v>
      </c>
      <c r="E117" s="16">
        <f>'[1]Для заповнення'!H10</f>
        <v>6</v>
      </c>
      <c r="F117" s="17" t="s">
        <v>13</v>
      </c>
    </row>
    <row r="118" spans="1:6" x14ac:dyDescent="0.25">
      <c r="A118" s="14">
        <v>108</v>
      </c>
      <c r="B118" s="15" t="str">
        <f>'[1]Для заповнення'!C13</f>
        <v>Закарпатська філія</v>
      </c>
      <c r="C118" s="14" t="str">
        <f>'[1]Для заповнення'!F13</f>
        <v>Виноградів</v>
      </c>
      <c r="D118" s="14" t="str">
        <f>'[1]Для заповнення'!G13</f>
        <v>Адальберта Ерделі</v>
      </c>
      <c r="E118" s="16">
        <f>'[1]Для заповнення'!H13</f>
        <v>4</v>
      </c>
      <c r="F118" s="17" t="s">
        <v>13</v>
      </c>
    </row>
    <row r="119" spans="1:6" x14ac:dyDescent="0.25">
      <c r="A119" s="14">
        <v>109</v>
      </c>
      <c r="B119" s="15" t="str">
        <f>'[1]Для заповнення'!C14</f>
        <v>Закарпатська філія</v>
      </c>
      <c r="C119" s="14" t="str">
        <f>'[1]Для заповнення'!F14</f>
        <v>Виноградів</v>
      </c>
      <c r="D119" s="14" t="str">
        <f>'[1]Для заповнення'!G14</f>
        <v>Адальберта Ерделі</v>
      </c>
      <c r="E119" s="16" t="str">
        <f>'[1]Для заповнення'!H14</f>
        <v>24А</v>
      </c>
      <c r="F119" s="17" t="s">
        <v>13</v>
      </c>
    </row>
    <row r="120" spans="1:6" x14ac:dyDescent="0.25">
      <c r="A120" s="14">
        <v>110</v>
      </c>
      <c r="B120" s="15" t="str">
        <f>'[1]Для заповнення'!C15</f>
        <v>Закарпатська філія</v>
      </c>
      <c r="C120" s="14" t="str">
        <f>'[1]Для заповнення'!F15</f>
        <v>Виноградів</v>
      </c>
      <c r="D120" s="14" t="str">
        <f>'[1]Для заповнення'!G15</f>
        <v>Адальберта Ерделі</v>
      </c>
      <c r="E120" s="16">
        <f>'[1]Для заповнення'!H15</f>
        <v>26</v>
      </c>
      <c r="F120" s="17" t="s">
        <v>13</v>
      </c>
    </row>
    <row r="121" spans="1:6" x14ac:dyDescent="0.25">
      <c r="A121" s="14">
        <v>111</v>
      </c>
      <c r="B121" s="15" t="str">
        <f>'[1]Для заповнення'!C16</f>
        <v>Закарпатська філія</v>
      </c>
      <c r="C121" s="14" t="str">
        <f>'[1]Для заповнення'!F16</f>
        <v>Виноградів</v>
      </c>
      <c r="D121" s="14" t="str">
        <f>'[1]Для заповнення'!G16</f>
        <v>Адальберта Ерделі</v>
      </c>
      <c r="E121" s="16">
        <f>'[1]Для заповнення'!H16</f>
        <v>28</v>
      </c>
      <c r="F121" s="17" t="s">
        <v>13</v>
      </c>
    </row>
    <row r="122" spans="1:6" x14ac:dyDescent="0.25">
      <c r="A122" s="14">
        <v>112</v>
      </c>
      <c r="B122" s="15" t="str">
        <f>'[1]Для заповнення'!C17</f>
        <v>Закарпатська філія</v>
      </c>
      <c r="C122" s="14" t="str">
        <f>'[1]Для заповнення'!F17</f>
        <v>Виноградів</v>
      </c>
      <c r="D122" s="14" t="str">
        <f>'[1]Для заповнення'!G17</f>
        <v>Адальберта Ерделі</v>
      </c>
      <c r="E122" s="16" t="str">
        <f>'[1]Для заповнення'!H17</f>
        <v>28А</v>
      </c>
      <c r="F122" s="17" t="s">
        <v>13</v>
      </c>
    </row>
    <row r="123" spans="1:6" x14ac:dyDescent="0.25">
      <c r="A123" s="14">
        <v>113</v>
      </c>
      <c r="B123" s="15" t="str">
        <f>'[1]Для заповнення'!C18</f>
        <v>Закарпатська філія</v>
      </c>
      <c r="C123" s="14" t="str">
        <f>'[1]Для заповнення'!F18</f>
        <v>Виноградів</v>
      </c>
      <c r="D123" s="14" t="str">
        <f>'[1]Для заповнення'!G18</f>
        <v>Адальберта Ерделі</v>
      </c>
      <c r="E123" s="16">
        <f>'[1]Для заповнення'!H18</f>
        <v>30</v>
      </c>
      <c r="F123" s="17" t="s">
        <v>13</v>
      </c>
    </row>
    <row r="124" spans="1:6" x14ac:dyDescent="0.25">
      <c r="A124" s="14">
        <v>114</v>
      </c>
      <c r="B124" s="15" t="str">
        <f>'[1]Для заповнення'!C19</f>
        <v>Закарпатська філія</v>
      </c>
      <c r="C124" s="14" t="str">
        <f>'[1]Для заповнення'!F19</f>
        <v>Виноградів</v>
      </c>
      <c r="D124" s="14" t="str">
        <f>'[1]Для заповнення'!G19</f>
        <v>Адальберта Ерделі</v>
      </c>
      <c r="E124" s="16">
        <f>'[1]Для заповнення'!H19</f>
        <v>31</v>
      </c>
      <c r="F124" s="17" t="s">
        <v>13</v>
      </c>
    </row>
    <row r="125" spans="1:6" x14ac:dyDescent="0.25">
      <c r="A125" s="14">
        <v>115</v>
      </c>
      <c r="B125" s="15" t="str">
        <f>'[1]Для заповнення'!C20</f>
        <v>Закарпатська філія</v>
      </c>
      <c r="C125" s="14" t="str">
        <f>'[1]Для заповнення'!F20</f>
        <v>Виноградів</v>
      </c>
      <c r="D125" s="14" t="str">
        <f>'[1]Для заповнення'!G20</f>
        <v>Адальберта Ерделі</v>
      </c>
      <c r="E125" s="16">
        <f>'[1]Для заповнення'!H20</f>
        <v>32</v>
      </c>
      <c r="F125" s="17" t="s">
        <v>13</v>
      </c>
    </row>
    <row r="126" spans="1:6" x14ac:dyDescent="0.25">
      <c r="A126" s="14">
        <v>116</v>
      </c>
      <c r="B126" s="15" t="str">
        <f>'[1]Для заповнення'!C28</f>
        <v>Закарпатська філія</v>
      </c>
      <c r="C126" s="14" t="str">
        <f>'[1]Для заповнення'!F28</f>
        <v>Виноградів</v>
      </c>
      <c r="D126" s="14" t="str">
        <f>'[1]Для заповнення'!G28</f>
        <v>Героїв Майдану</v>
      </c>
      <c r="E126" s="16">
        <f>'[1]Для заповнення'!H28</f>
        <v>1</v>
      </c>
      <c r="F126" s="17" t="s">
        <v>13</v>
      </c>
    </row>
    <row r="127" spans="1:6" x14ac:dyDescent="0.25">
      <c r="A127" s="14">
        <v>117</v>
      </c>
      <c r="B127" s="15" t="str">
        <f>'[1]Для заповнення'!C29</f>
        <v>Закарпатська філія</v>
      </c>
      <c r="C127" s="14" t="str">
        <f>'[1]Для заповнення'!F29</f>
        <v>Виноградів</v>
      </c>
      <c r="D127" s="14" t="str">
        <f>'[1]Для заповнення'!G29</f>
        <v>Героїв Майдану</v>
      </c>
      <c r="E127" s="16">
        <f>'[1]Для заповнення'!H29</f>
        <v>2</v>
      </c>
      <c r="F127" s="17" t="s">
        <v>13</v>
      </c>
    </row>
    <row r="128" spans="1:6" x14ac:dyDescent="0.25">
      <c r="A128" s="14">
        <v>118</v>
      </c>
      <c r="B128" s="15" t="str">
        <f>'[1]Для заповнення'!C30</f>
        <v>Закарпатська філія</v>
      </c>
      <c r="C128" s="14" t="str">
        <f>'[1]Для заповнення'!F30</f>
        <v>Виноградів</v>
      </c>
      <c r="D128" s="14" t="str">
        <f>'[1]Для заповнення'!G30</f>
        <v>Героїв Майдану</v>
      </c>
      <c r="E128" s="16">
        <f>'[1]Для заповнення'!H30</f>
        <v>3</v>
      </c>
      <c r="F128" s="17" t="s">
        <v>13</v>
      </c>
    </row>
    <row r="129" spans="1:6" x14ac:dyDescent="0.25">
      <c r="A129" s="14">
        <v>119</v>
      </c>
      <c r="B129" s="15" t="str">
        <f>'[1]Для заповнення'!C31</f>
        <v>Закарпатська філія</v>
      </c>
      <c r="C129" s="14" t="str">
        <f>'[1]Для заповнення'!F31</f>
        <v>Виноградів</v>
      </c>
      <c r="D129" s="14" t="str">
        <f>'[1]Для заповнення'!G31</f>
        <v>Героїв Майдану</v>
      </c>
      <c r="E129" s="16">
        <f>'[1]Для заповнення'!H31</f>
        <v>4</v>
      </c>
      <c r="F129" s="17" t="s">
        <v>13</v>
      </c>
    </row>
    <row r="130" spans="1:6" x14ac:dyDescent="0.25">
      <c r="A130" s="14">
        <v>120</v>
      </c>
      <c r="B130" s="15" t="str">
        <f>'[1]Для заповнення'!C32</f>
        <v>Закарпатська філія</v>
      </c>
      <c r="C130" s="14" t="str">
        <f>'[1]Для заповнення'!F32</f>
        <v>Виноградів</v>
      </c>
      <c r="D130" s="14" t="str">
        <f>'[1]Для заповнення'!G32</f>
        <v>Героїв Майдану</v>
      </c>
      <c r="E130" s="16">
        <f>'[1]Для заповнення'!H32</f>
        <v>5</v>
      </c>
      <c r="F130" s="17" t="s">
        <v>13</v>
      </c>
    </row>
    <row r="131" spans="1:6" x14ac:dyDescent="0.25">
      <c r="A131" s="14">
        <v>121</v>
      </c>
      <c r="B131" s="15" t="str">
        <f>'[1]Для заповнення'!C33</f>
        <v>Закарпатська філія</v>
      </c>
      <c r="C131" s="14" t="str">
        <f>'[1]Для заповнення'!F33</f>
        <v>Виноградів</v>
      </c>
      <c r="D131" s="14" t="str">
        <f>'[1]Для заповнення'!G33</f>
        <v>Героїв Майдану</v>
      </c>
      <c r="E131" s="16">
        <f>'[1]Для заповнення'!H33</f>
        <v>6</v>
      </c>
      <c r="F131" s="17" t="s">
        <v>13</v>
      </c>
    </row>
    <row r="132" spans="1:6" x14ac:dyDescent="0.25">
      <c r="A132" s="14">
        <v>122</v>
      </c>
      <c r="B132" s="15" t="str">
        <f>'[1]Для заповнення'!C34</f>
        <v>Закарпатська філія</v>
      </c>
      <c r="C132" s="14" t="str">
        <f>'[1]Для заповнення'!F34</f>
        <v>Виноградів</v>
      </c>
      <c r="D132" s="14" t="str">
        <f>'[1]Для заповнення'!G34</f>
        <v>Героїв Майдану</v>
      </c>
      <c r="E132" s="16">
        <f>'[1]Для заповнення'!H34</f>
        <v>7</v>
      </c>
      <c r="F132" s="17" t="s">
        <v>13</v>
      </c>
    </row>
    <row r="133" spans="1:6" x14ac:dyDescent="0.25">
      <c r="A133" s="14">
        <v>123</v>
      </c>
      <c r="B133" s="15" t="str">
        <f>'[1]Для заповнення'!C35</f>
        <v>Закарпатська філія</v>
      </c>
      <c r="C133" s="14" t="str">
        <f>'[1]Для заповнення'!F35</f>
        <v>Виноградів</v>
      </c>
      <c r="D133" s="14" t="str">
        <f>'[1]Для заповнення'!G35</f>
        <v>Героїв Майдану</v>
      </c>
      <c r="E133" s="16">
        <f>'[1]Для заповнення'!H35</f>
        <v>8</v>
      </c>
      <c r="F133" s="17" t="s">
        <v>13</v>
      </c>
    </row>
    <row r="134" spans="1:6" x14ac:dyDescent="0.25">
      <c r="A134" s="14">
        <v>124</v>
      </c>
      <c r="B134" s="15" t="str">
        <f>'[1]Для заповнення'!C36</f>
        <v>Закарпатська філія</v>
      </c>
      <c r="C134" s="14" t="str">
        <f>'[1]Для заповнення'!F36</f>
        <v>Виноградів</v>
      </c>
      <c r="D134" s="14" t="str">
        <f>'[1]Для заповнення'!G36</f>
        <v>Героїв Майдану</v>
      </c>
      <c r="E134" s="16">
        <f>'[1]Для заповнення'!H36</f>
        <v>9</v>
      </c>
      <c r="F134" s="17" t="s">
        <v>13</v>
      </c>
    </row>
    <row r="135" spans="1:6" x14ac:dyDescent="0.25">
      <c r="A135" s="14">
        <v>125</v>
      </c>
      <c r="B135" s="15" t="str">
        <f>'[1]Для заповнення'!C37</f>
        <v>Закарпатська філія</v>
      </c>
      <c r="C135" s="14" t="str">
        <f>'[1]Для заповнення'!F37</f>
        <v>Виноградів</v>
      </c>
      <c r="D135" s="14" t="str">
        <f>'[1]Для заповнення'!G37</f>
        <v>Героїв Майдану</v>
      </c>
      <c r="E135" s="16">
        <f>'[1]Для заповнення'!H37</f>
        <v>11</v>
      </c>
      <c r="F135" s="17" t="s">
        <v>13</v>
      </c>
    </row>
    <row r="136" spans="1:6" x14ac:dyDescent="0.25">
      <c r="A136" s="14">
        <v>126</v>
      </c>
      <c r="B136" s="15" t="str">
        <f>'[1]Для заповнення'!C140</f>
        <v>Закарпатська філія</v>
      </c>
      <c r="C136" s="14" t="str">
        <f>'[1]Для заповнення'!F140</f>
        <v>Білки</v>
      </c>
      <c r="D136" s="14" t="str">
        <f>'[1]Для заповнення'!G140</f>
        <v>Набережна</v>
      </c>
      <c r="E136" s="16">
        <f>'[1]Для заповнення'!H140</f>
        <v>5</v>
      </c>
      <c r="F136" s="17" t="s">
        <v>13</v>
      </c>
    </row>
    <row r="137" spans="1:6" x14ac:dyDescent="0.25">
      <c r="A137" s="14">
        <v>127</v>
      </c>
      <c r="B137" s="15" t="str">
        <f>'[1]Для заповнення'!C141</f>
        <v>Закарпатська філія</v>
      </c>
      <c r="C137" s="14" t="str">
        <f>'[1]Для заповнення'!F141</f>
        <v>Доробратово</v>
      </c>
      <c r="D137" s="14" t="str">
        <f>'[1]Для заповнення'!G141</f>
        <v>Дружби</v>
      </c>
      <c r="E137" s="16">
        <f>'[1]Для заповнення'!H141</f>
        <v>1</v>
      </c>
      <c r="F137" s="17" t="s">
        <v>13</v>
      </c>
    </row>
    <row r="138" spans="1:6" x14ac:dyDescent="0.25">
      <c r="A138" s="14">
        <v>128</v>
      </c>
      <c r="B138" s="15" t="str">
        <f>'[1]Для заповнення'!C142</f>
        <v>Закарпатська філія</v>
      </c>
      <c r="C138" s="14" t="str">
        <f>'[1]Для заповнення'!F142</f>
        <v>Доробратово</v>
      </c>
      <c r="D138" s="14" t="str">
        <f>'[1]Для заповнення'!G142</f>
        <v xml:space="preserve">Миру </v>
      </c>
      <c r="E138" s="16">
        <f>'[1]Для заповнення'!H142</f>
        <v>5</v>
      </c>
      <c r="F138" s="17" t="s">
        <v>13</v>
      </c>
    </row>
    <row r="139" spans="1:6" x14ac:dyDescent="0.25">
      <c r="A139" s="14">
        <v>129</v>
      </c>
      <c r="B139" s="15" t="str">
        <f>'[1]Для заповнення'!C143</f>
        <v>Закарпатська філія</v>
      </c>
      <c r="C139" s="14" t="str">
        <f>'[1]Для заповнення'!F143</f>
        <v>Ільниця</v>
      </c>
      <c r="D139" s="14" t="str">
        <f>'[1]Для заповнення'!G143</f>
        <v>Заводьска</v>
      </c>
      <c r="E139" s="16">
        <f>'[1]Для заповнення'!H143</f>
        <v>1</v>
      </c>
      <c r="F139" s="17" t="s">
        <v>13</v>
      </c>
    </row>
    <row r="140" spans="1:6" x14ac:dyDescent="0.25">
      <c r="A140" s="14">
        <v>130</v>
      </c>
      <c r="B140" s="15" t="str">
        <f>'[1]Для заповнення'!C144</f>
        <v>Закарпатська філія</v>
      </c>
      <c r="C140" s="14" t="str">
        <f>'[1]Для заповнення'!F144</f>
        <v>Ільниця</v>
      </c>
      <c r="D140" s="14" t="str">
        <f>'[1]Для заповнення'!G144</f>
        <v>Заводьска</v>
      </c>
      <c r="E140" s="16">
        <f>'[1]Для заповнення'!H144</f>
        <v>2</v>
      </c>
      <c r="F140" s="17" t="s">
        <v>13</v>
      </c>
    </row>
    <row r="141" spans="1:6" x14ac:dyDescent="0.25">
      <c r="A141" s="14">
        <v>131</v>
      </c>
      <c r="B141" s="15" t="str">
        <f>'[1]Для заповнення'!C145</f>
        <v>Закарпатська філія</v>
      </c>
      <c r="C141" s="14" t="str">
        <f>'[1]Для заповнення'!F145</f>
        <v>Ільниця</v>
      </c>
      <c r="D141" s="14" t="str">
        <f>'[1]Для заповнення'!G145</f>
        <v>Заводьска</v>
      </c>
      <c r="E141" s="16">
        <f>'[1]Для заповнення'!H145</f>
        <v>3</v>
      </c>
      <c r="F141" s="17" t="s">
        <v>13</v>
      </c>
    </row>
    <row r="142" spans="1:6" x14ac:dyDescent="0.25">
      <c r="A142" s="14">
        <v>132</v>
      </c>
      <c r="B142" s="15" t="str">
        <f>'[1]Для заповнення'!C146</f>
        <v>Закарпатська філія</v>
      </c>
      <c r="C142" s="14" t="str">
        <f>'[1]Для заповнення'!F146</f>
        <v>Ільниця</v>
      </c>
      <c r="D142" s="14" t="str">
        <f>'[1]Для заповнення'!G146</f>
        <v>Заводьска</v>
      </c>
      <c r="E142" s="16">
        <f>'[1]Для заповнення'!H146</f>
        <v>4</v>
      </c>
      <c r="F142" s="17" t="s">
        <v>13</v>
      </c>
    </row>
    <row r="143" spans="1:6" x14ac:dyDescent="0.25">
      <c r="A143" s="14">
        <v>133</v>
      </c>
      <c r="B143" s="15" t="str">
        <f>'[1]Для заповнення'!C147</f>
        <v>Закарпатська філія</v>
      </c>
      <c r="C143" s="14" t="str">
        <f>'[1]Для заповнення'!F147</f>
        <v>Ільниця</v>
      </c>
      <c r="D143" s="14" t="str">
        <f>'[1]Для заповнення'!G147</f>
        <v>Заводьска</v>
      </c>
      <c r="E143" s="16">
        <f>'[1]Для заповнення'!H147</f>
        <v>5</v>
      </c>
      <c r="F143" s="17" t="s">
        <v>13</v>
      </c>
    </row>
    <row r="144" spans="1:6" x14ac:dyDescent="0.25">
      <c r="A144" s="14">
        <v>134</v>
      </c>
      <c r="B144" s="15" t="str">
        <f>'[1]Для заповнення'!C148</f>
        <v>Закарпатська філія</v>
      </c>
      <c r="C144" s="14" t="str">
        <f>'[1]Для заповнення'!F148</f>
        <v>Ільниця</v>
      </c>
      <c r="D144" s="14" t="str">
        <f>'[1]Для заповнення'!G148</f>
        <v>Заводьска</v>
      </c>
      <c r="E144" s="16">
        <f>'[1]Для заповнення'!H148</f>
        <v>10</v>
      </c>
      <c r="F144" s="17" t="s">
        <v>13</v>
      </c>
    </row>
    <row r="145" spans="1:6" x14ac:dyDescent="0.25">
      <c r="A145" s="14">
        <v>135</v>
      </c>
      <c r="B145" s="15" t="str">
        <f>'[1]Для заповнення'!C149</f>
        <v>Закарпатська філія</v>
      </c>
      <c r="C145" s="14" t="str">
        <f>'[1]Для заповнення'!F149</f>
        <v>Ільниця</v>
      </c>
      <c r="D145" s="14" t="str">
        <f>'[1]Для заповнення'!G149</f>
        <v>Заводьска</v>
      </c>
      <c r="E145" s="16">
        <f>'[1]Для заповнення'!H149</f>
        <v>12</v>
      </c>
      <c r="F145" s="17" t="s">
        <v>13</v>
      </c>
    </row>
    <row r="146" spans="1:6" x14ac:dyDescent="0.25">
      <c r="A146" s="14">
        <v>136</v>
      </c>
      <c r="B146" s="15" t="str">
        <f>'[1]Для заповнення'!C403</f>
        <v>Закарпатська філія</v>
      </c>
      <c r="C146" s="14" t="str">
        <f>'[1]Для заповнення'!F403</f>
        <v>Мукачево</v>
      </c>
      <c r="D146" s="14" t="str">
        <f>'[1]Для заповнення'!G403</f>
        <v>26 Жовтня</v>
      </c>
      <c r="E146" s="16">
        <f>'[1]Для заповнення'!H403</f>
        <v>13</v>
      </c>
      <c r="F146" s="17" t="s">
        <v>13</v>
      </c>
    </row>
    <row r="147" spans="1:6" x14ac:dyDescent="0.25">
      <c r="A147" s="14">
        <v>137</v>
      </c>
      <c r="B147" s="15" t="str">
        <f>'[1]Для заповнення'!C404</f>
        <v>Закарпатська філія</v>
      </c>
      <c r="C147" s="14" t="str">
        <f>'[1]Для заповнення'!F404</f>
        <v>Мукачево</v>
      </c>
      <c r="D147" s="14" t="str">
        <f>'[1]Для заповнення'!G404</f>
        <v>26 Жовтня</v>
      </c>
      <c r="E147" s="16">
        <f>'[1]Для заповнення'!H404</f>
        <v>22</v>
      </c>
      <c r="F147" s="17" t="s">
        <v>13</v>
      </c>
    </row>
    <row r="148" spans="1:6" x14ac:dyDescent="0.25">
      <c r="A148" s="14">
        <v>138</v>
      </c>
      <c r="B148" s="15" t="str">
        <f>'[1]Для заповнення'!C440</f>
        <v>Закарпатська філія</v>
      </c>
      <c r="C148" s="14" t="str">
        <f>'[1]Для заповнення'!F440</f>
        <v>Мукачево</v>
      </c>
      <c r="D148" s="14" t="str">
        <f>'[1]Для заповнення'!G440</f>
        <v>Береша</v>
      </c>
      <c r="E148" s="16">
        <f>'[1]Для заповнення'!H440</f>
        <v>2</v>
      </c>
      <c r="F148" s="17" t="s">
        <v>13</v>
      </c>
    </row>
    <row r="149" spans="1:6" x14ac:dyDescent="0.25">
      <c r="A149" s="14">
        <v>139</v>
      </c>
      <c r="B149" s="15" t="str">
        <f>'[1]Для заповнення'!C441</f>
        <v>Закарпатська філія</v>
      </c>
      <c r="C149" s="14" t="str">
        <f>'[1]Для заповнення'!F441</f>
        <v>Мукачево</v>
      </c>
      <c r="D149" s="14" t="str">
        <f>'[1]Для заповнення'!G441</f>
        <v>Береша</v>
      </c>
      <c r="E149" s="16">
        <f>'[1]Для заповнення'!H441</f>
        <v>3</v>
      </c>
      <c r="F149" s="17" t="s">
        <v>13</v>
      </c>
    </row>
    <row r="150" spans="1:6" x14ac:dyDescent="0.25">
      <c r="A150" s="14">
        <v>140</v>
      </c>
      <c r="B150" s="15" t="str">
        <f>'[1]Для заповнення'!C446</f>
        <v>Закарпатська філія</v>
      </c>
      <c r="C150" s="14" t="str">
        <f>'[1]Для заповнення'!F446</f>
        <v>Мукачево</v>
      </c>
      <c r="D150" s="14" t="str">
        <f>'[1]Для заповнення'!G446</f>
        <v>Вакарова</v>
      </c>
      <c r="E150" s="16">
        <f>'[1]Для заповнення'!H446</f>
        <v>1</v>
      </c>
      <c r="F150" s="17" t="s">
        <v>13</v>
      </c>
    </row>
    <row r="151" spans="1:6" x14ac:dyDescent="0.25">
      <c r="A151" s="14">
        <v>141</v>
      </c>
      <c r="B151" s="15" t="str">
        <f>'[1]Для заповнення'!C622</f>
        <v>Закарпатська філія</v>
      </c>
      <c r="C151" s="14" t="str">
        <f>'[1]Для заповнення'!F622</f>
        <v>Мукачево</v>
      </c>
      <c r="D151" s="14" t="str">
        <f>'[1]Для заповнення'!G622</f>
        <v>Митрополита Володимира</v>
      </c>
      <c r="E151" s="16">
        <f>'[1]Для заповнення'!H622</f>
        <v>16</v>
      </c>
      <c r="F151" s="17" t="s">
        <v>13</v>
      </c>
    </row>
    <row r="152" spans="1:6" x14ac:dyDescent="0.25">
      <c r="A152" s="14">
        <v>142</v>
      </c>
      <c r="B152" s="15" t="str">
        <f>'[1]Для заповнення'!C623</f>
        <v>Закарпатська філія</v>
      </c>
      <c r="C152" s="14" t="str">
        <f>'[1]Для заповнення'!F623</f>
        <v>Мукачево</v>
      </c>
      <c r="D152" s="14" t="str">
        <f>'[1]Для заповнення'!G623</f>
        <v>Митрополита Володимира</v>
      </c>
      <c r="E152" s="16">
        <f>'[1]Для заповнення'!H623</f>
        <v>22</v>
      </c>
      <c r="F152" s="17" t="s">
        <v>13</v>
      </c>
    </row>
    <row r="153" spans="1:6" x14ac:dyDescent="0.25">
      <c r="A153" s="14">
        <v>143</v>
      </c>
      <c r="B153" s="15" t="str">
        <f>'[1]Для заповнення'!C624</f>
        <v>Закарпатська філія</v>
      </c>
      <c r="C153" s="14" t="str">
        <f>'[1]Для заповнення'!F624</f>
        <v>Мукачево</v>
      </c>
      <c r="D153" s="14" t="str">
        <f>'[1]Для заповнення'!G624</f>
        <v>Митрополита Володимира</v>
      </c>
      <c r="E153" s="16">
        <f>'[1]Для заповнення'!H624</f>
        <v>24</v>
      </c>
      <c r="F153" s="17" t="s">
        <v>13</v>
      </c>
    </row>
    <row r="154" spans="1:6" x14ac:dyDescent="0.25">
      <c r="A154" s="14">
        <v>144</v>
      </c>
      <c r="B154" s="15" t="str">
        <f>'[1]Для заповнення'!C625</f>
        <v>Закарпатська філія</v>
      </c>
      <c r="C154" s="14" t="str">
        <f>'[1]Для заповнення'!F625</f>
        <v>Мукачево</v>
      </c>
      <c r="D154" s="14" t="str">
        <f>'[1]Для заповнення'!G625</f>
        <v>Митрополита Володимира</v>
      </c>
      <c r="E154" s="16">
        <f>'[1]Для заповнення'!H625</f>
        <v>26</v>
      </c>
      <c r="F154" s="17" t="s">
        <v>13</v>
      </c>
    </row>
    <row r="155" spans="1:6" x14ac:dyDescent="0.25">
      <c r="A155" s="14">
        <v>145</v>
      </c>
      <c r="B155" s="15" t="str">
        <f>'[1]Для заповнення'!C626</f>
        <v>Закарпатська філія</v>
      </c>
      <c r="C155" s="14" t="str">
        <f>'[1]Для заповнення'!F626</f>
        <v>Мукачево</v>
      </c>
      <c r="D155" s="14" t="str">
        <f>'[1]Для заповнення'!G626</f>
        <v>Митрополита Володимира</v>
      </c>
      <c r="E155" s="16">
        <f>'[1]Для заповнення'!H626</f>
        <v>28</v>
      </c>
      <c r="F155" s="17" t="s">
        <v>13</v>
      </c>
    </row>
    <row r="156" spans="1:6" x14ac:dyDescent="0.25">
      <c r="A156" s="14">
        <v>146</v>
      </c>
      <c r="B156" s="15" t="str">
        <f>'[1]Для заповнення'!C627</f>
        <v>Закарпатська філія</v>
      </c>
      <c r="C156" s="14" t="str">
        <f>'[1]Для заповнення'!F627</f>
        <v>Мукачево</v>
      </c>
      <c r="D156" s="14" t="str">
        <f>'[1]Для заповнення'!G627</f>
        <v>Митрополита Володимира</v>
      </c>
      <c r="E156" s="16">
        <f>'[1]Для заповнення'!H627</f>
        <v>30</v>
      </c>
      <c r="F156" s="17" t="s">
        <v>13</v>
      </c>
    </row>
    <row r="157" spans="1:6" x14ac:dyDescent="0.25">
      <c r="A157" s="14">
        <v>147</v>
      </c>
      <c r="B157" s="15" t="str">
        <f>'[1]Для заповнення'!C628</f>
        <v>Закарпатська філія</v>
      </c>
      <c r="C157" s="14" t="str">
        <f>'[1]Для заповнення'!F628</f>
        <v>Мукачево</v>
      </c>
      <c r="D157" s="14" t="str">
        <f>'[1]Для заповнення'!G628</f>
        <v>Митрополита Володимира</v>
      </c>
      <c r="E157" s="16">
        <f>'[1]Для заповнення'!H628</f>
        <v>32</v>
      </c>
      <c r="F157" s="17" t="s">
        <v>13</v>
      </c>
    </row>
    <row r="158" spans="1:6" x14ac:dyDescent="0.25">
      <c r="A158" s="14">
        <v>148</v>
      </c>
      <c r="B158" s="15" t="str">
        <f>'[1]Для заповнення'!C629</f>
        <v>Закарпатська філія</v>
      </c>
      <c r="C158" s="14" t="str">
        <f>'[1]Для заповнення'!F629</f>
        <v>Мукачево</v>
      </c>
      <c r="D158" s="14" t="str">
        <f>'[1]Для заповнення'!G629</f>
        <v>Митрополита Володимира</v>
      </c>
      <c r="E158" s="16">
        <f>'[1]Для заповнення'!H629</f>
        <v>34</v>
      </c>
      <c r="F158" s="17" t="s">
        <v>13</v>
      </c>
    </row>
    <row r="159" spans="1:6" x14ac:dyDescent="0.25">
      <c r="A159" s="14">
        <v>149</v>
      </c>
      <c r="B159" s="15" t="str">
        <f>'[1]Для заповнення'!C630</f>
        <v>Закарпатська філія</v>
      </c>
      <c r="C159" s="14" t="str">
        <f>'[1]Для заповнення'!F630</f>
        <v>Мукачево</v>
      </c>
      <c r="D159" s="14" t="str">
        <f>'[1]Для заповнення'!G630</f>
        <v>Митрополита Володимира</v>
      </c>
      <c r="E159" s="16">
        <f>'[1]Для заповнення'!H630</f>
        <v>36</v>
      </c>
      <c r="F159" s="17" t="s">
        <v>13</v>
      </c>
    </row>
    <row r="160" spans="1:6" x14ac:dyDescent="0.25">
      <c r="A160" s="14">
        <v>150</v>
      </c>
      <c r="B160" s="15" t="str">
        <f>'[1]Для заповнення'!C631</f>
        <v>Закарпатська філія</v>
      </c>
      <c r="C160" s="14" t="str">
        <f>'[1]Для заповнення'!F631</f>
        <v>Мукачево</v>
      </c>
      <c r="D160" s="14" t="str">
        <f>'[1]Для заповнення'!G631</f>
        <v>Митрополита Володимира</v>
      </c>
      <c r="E160" s="16">
        <f>'[1]Для заповнення'!H631</f>
        <v>38</v>
      </c>
      <c r="F160" s="17" t="s">
        <v>13</v>
      </c>
    </row>
    <row r="161" spans="1:6" x14ac:dyDescent="0.25">
      <c r="A161" s="14">
        <v>151</v>
      </c>
      <c r="B161" s="15" t="str">
        <f>'[1]Для заповнення'!C632</f>
        <v>Закарпатська філія</v>
      </c>
      <c r="C161" s="14" t="str">
        <f>'[1]Для заповнення'!F632</f>
        <v>Мукачево</v>
      </c>
      <c r="D161" s="14" t="str">
        <f>'[1]Для заповнення'!G632</f>
        <v>Митрополита Володимира</v>
      </c>
      <c r="E161" s="16">
        <f>'[1]Для заповнення'!H632</f>
        <v>40</v>
      </c>
      <c r="F161" s="17" t="s">
        <v>13</v>
      </c>
    </row>
    <row r="162" spans="1:6" x14ac:dyDescent="0.25">
      <c r="A162" s="14">
        <v>152</v>
      </c>
      <c r="B162" s="15" t="str">
        <f>'[1]Для заповнення'!C633</f>
        <v>Закарпатська філія</v>
      </c>
      <c r="C162" s="14" t="str">
        <f>'[1]Для заповнення'!F633</f>
        <v>Мукачево</v>
      </c>
      <c r="D162" s="14" t="str">
        <f>'[1]Для заповнення'!G633</f>
        <v>Митрополита Володимира</v>
      </c>
      <c r="E162" s="16">
        <f>'[1]Для заповнення'!H633</f>
        <v>44</v>
      </c>
      <c r="F162" s="17" t="s">
        <v>13</v>
      </c>
    </row>
    <row r="163" spans="1:6" x14ac:dyDescent="0.25">
      <c r="A163" s="14">
        <v>153</v>
      </c>
      <c r="B163" s="15" t="str">
        <f>'[1]Для заповнення'!C823</f>
        <v>Закарпатська філія</v>
      </c>
      <c r="C163" s="14" t="str">
        <f>'[1]Для заповнення'!F823</f>
        <v>Мукачево</v>
      </c>
      <c r="D163" s="14" t="str">
        <f>'[1]Для заповнення'!G823</f>
        <v>Юрія Гойди</v>
      </c>
      <c r="E163" s="16">
        <f>'[1]Для заповнення'!H823</f>
        <v>1</v>
      </c>
      <c r="F163" s="17" t="s">
        <v>13</v>
      </c>
    </row>
    <row r="164" spans="1:6" x14ac:dyDescent="0.25">
      <c r="A164" s="14">
        <v>154</v>
      </c>
      <c r="B164" s="15" t="str">
        <f>'[1]Для заповнення'!C824</f>
        <v>Закарпатська філія</v>
      </c>
      <c r="C164" s="14" t="str">
        <f>'[1]Для заповнення'!F824</f>
        <v>Мукачево</v>
      </c>
      <c r="D164" s="14" t="str">
        <f>'[1]Для заповнення'!G824</f>
        <v>Юрія Гойди</v>
      </c>
      <c r="E164" s="16">
        <f>'[1]Для заповнення'!H824</f>
        <v>2</v>
      </c>
      <c r="F164" s="17" t="s">
        <v>13</v>
      </c>
    </row>
    <row r="165" spans="1:6" x14ac:dyDescent="0.25">
      <c r="A165" s="14">
        <v>155</v>
      </c>
      <c r="B165" s="15" t="str">
        <f>'[1]Для заповнення'!C825</f>
        <v>Закарпатська філія</v>
      </c>
      <c r="C165" s="14" t="str">
        <f>'[1]Для заповнення'!F825</f>
        <v>Мукачево</v>
      </c>
      <c r="D165" s="14" t="str">
        <f>'[1]Для заповнення'!G825</f>
        <v>Юрія Гойди</v>
      </c>
      <c r="E165" s="16">
        <f>'[1]Для заповнення'!H825</f>
        <v>3</v>
      </c>
      <c r="F165" s="17" t="s">
        <v>13</v>
      </c>
    </row>
    <row r="166" spans="1:6" x14ac:dyDescent="0.25">
      <c r="A166" s="14">
        <v>156</v>
      </c>
      <c r="B166" s="15" t="str">
        <f>'[1]Для заповнення'!C826</f>
        <v>Закарпатська філія</v>
      </c>
      <c r="C166" s="14" t="str">
        <f>'[1]Для заповнення'!F826</f>
        <v>Мукачево</v>
      </c>
      <c r="D166" s="14" t="str">
        <f>'[1]Для заповнення'!G826</f>
        <v>Юрія Гойди</v>
      </c>
      <c r="E166" s="16">
        <f>'[1]Для заповнення'!H826</f>
        <v>4</v>
      </c>
      <c r="F166" s="17" t="s">
        <v>13</v>
      </c>
    </row>
    <row r="167" spans="1:6" x14ac:dyDescent="0.25">
      <c r="A167" s="14">
        <v>157</v>
      </c>
      <c r="B167" s="15" t="str">
        <f>'[1]Для заповнення'!C827</f>
        <v>Закарпатська філія</v>
      </c>
      <c r="C167" s="14" t="str">
        <f>'[1]Для заповнення'!F827</f>
        <v>Мукачево</v>
      </c>
      <c r="D167" s="14" t="str">
        <f>'[1]Для заповнення'!G827</f>
        <v>Юрія Гойди</v>
      </c>
      <c r="E167" s="16">
        <f>'[1]Для заповнення'!H827</f>
        <v>5</v>
      </c>
      <c r="F167" s="17" t="s">
        <v>13</v>
      </c>
    </row>
    <row r="168" spans="1:6" x14ac:dyDescent="0.25">
      <c r="A168" s="14">
        <v>158</v>
      </c>
      <c r="B168" s="15" t="str">
        <f>'[1]Для заповнення'!C1110</f>
        <v>Закарпатська філія</v>
      </c>
      <c r="C168" s="14" t="str">
        <f>'[1]Для заповнення'!F1110</f>
        <v>Великий Березний</v>
      </c>
      <c r="D168" s="14" t="str">
        <f>'[1]Для заповнення'!G1110</f>
        <v>Фізкультурна</v>
      </c>
      <c r="E168" s="16" t="str">
        <f>'[1]Для заповнення'!H1110</f>
        <v>5А</v>
      </c>
      <c r="F168" s="17" t="s">
        <v>13</v>
      </c>
    </row>
    <row r="169" spans="1:6" x14ac:dyDescent="0.25">
      <c r="A169" s="14">
        <v>159</v>
      </c>
      <c r="B169" s="15" t="str">
        <f>'[1]Для заповнення'!C1111</f>
        <v>Закарпатська філія</v>
      </c>
      <c r="C169" s="14" t="str">
        <f>'[1]Для заповнення'!F1111</f>
        <v>Великий Березний</v>
      </c>
      <c r="D169" s="14" t="str">
        <f>'[1]Для заповнення'!G1111</f>
        <v>Шевченка</v>
      </c>
      <c r="E169" s="16" t="str">
        <f>'[1]Для заповнення'!H1111</f>
        <v>19А</v>
      </c>
      <c r="F169" s="17" t="s">
        <v>13</v>
      </c>
    </row>
    <row r="170" spans="1:6" x14ac:dyDescent="0.25">
      <c r="A170" s="14">
        <v>160</v>
      </c>
      <c r="B170" s="15" t="str">
        <f>'[1]Для заповнення'!C1112</f>
        <v>Закарпатська філія</v>
      </c>
      <c r="C170" s="14" t="str">
        <f>'[1]Для заповнення'!F1112</f>
        <v>Великий Березний</v>
      </c>
      <c r="D170" s="14" t="str">
        <f>'[1]Для заповнення'!G1112</f>
        <v>Шевченка</v>
      </c>
      <c r="E170" s="16" t="str">
        <f>'[1]Для заповнення'!H1112</f>
        <v>19Б</v>
      </c>
      <c r="F170" s="17" t="s">
        <v>13</v>
      </c>
    </row>
    <row r="171" spans="1:6" x14ac:dyDescent="0.25">
      <c r="A171" s="14">
        <v>161</v>
      </c>
      <c r="B171" s="15" t="str">
        <f>'[1]Для заповнення'!C1537</f>
        <v>Закарпатська філія</v>
      </c>
      <c r="C171" s="14" t="str">
        <f>'[1]Для заповнення'!F1537</f>
        <v>Ужгород</v>
      </c>
      <c r="D171" s="14" t="str">
        <f>'[1]Для заповнення'!G1537</f>
        <v>Капушанська</v>
      </c>
      <c r="E171" s="16">
        <f>'[1]Для заповнення'!H1537</f>
        <v>30</v>
      </c>
      <c r="F171" s="17" t="s">
        <v>13</v>
      </c>
    </row>
    <row r="172" spans="1:6" x14ac:dyDescent="0.25">
      <c r="A172" s="14">
        <v>162</v>
      </c>
      <c r="B172" s="15" t="str">
        <f>'[1]Для заповнення'!C1538</f>
        <v>Закарпатська філія</v>
      </c>
      <c r="C172" s="14" t="str">
        <f>'[1]Для заповнення'!F1538</f>
        <v>Ужгород</v>
      </c>
      <c r="D172" s="14" t="str">
        <f>'[1]Для заповнення'!G1538</f>
        <v>Капушанська</v>
      </c>
      <c r="E172" s="16">
        <f>'[1]Для заповнення'!H1538</f>
        <v>32</v>
      </c>
      <c r="F172" s="17" t="s">
        <v>13</v>
      </c>
    </row>
    <row r="173" spans="1:6" x14ac:dyDescent="0.25">
      <c r="A173" s="14">
        <v>163</v>
      </c>
      <c r="B173" s="15" t="str">
        <f>'[1]Для заповнення'!C1539</f>
        <v>Закарпатська філія</v>
      </c>
      <c r="C173" s="14" t="str">
        <f>'[1]Для заповнення'!F1539</f>
        <v>Ужгород</v>
      </c>
      <c r="D173" s="14" t="str">
        <f>'[1]Для заповнення'!G1539</f>
        <v>Капушанська</v>
      </c>
      <c r="E173" s="16" t="str">
        <f>'[1]Для заповнення'!H1539</f>
        <v>32А</v>
      </c>
      <c r="F173" s="17" t="s">
        <v>13</v>
      </c>
    </row>
    <row r="174" spans="1:6" x14ac:dyDescent="0.25">
      <c r="A174" s="14">
        <v>164</v>
      </c>
      <c r="B174" s="15" t="str">
        <f>'[1]Для заповнення'!C1540</f>
        <v>Закарпатська філія</v>
      </c>
      <c r="C174" s="14" t="str">
        <f>'[1]Для заповнення'!F1540</f>
        <v>Ужгород</v>
      </c>
      <c r="D174" s="14" t="str">
        <f>'[1]Для заповнення'!G1540</f>
        <v>Капушанська</v>
      </c>
      <c r="E174" s="16">
        <f>'[1]Для заповнення'!H1540</f>
        <v>34</v>
      </c>
      <c r="F174" s="17" t="s">
        <v>13</v>
      </c>
    </row>
    <row r="175" spans="1:6" x14ac:dyDescent="0.25">
      <c r="A175" s="14">
        <v>165</v>
      </c>
      <c r="B175" s="15" t="str">
        <f>'[1]Для заповнення'!C1541</f>
        <v>Закарпатська філія</v>
      </c>
      <c r="C175" s="14" t="str">
        <f>'[1]Для заповнення'!F1541</f>
        <v>Ужгород</v>
      </c>
      <c r="D175" s="14" t="str">
        <f>'[1]Для заповнення'!G1541</f>
        <v>Капушанська</v>
      </c>
      <c r="E175" s="16">
        <f>'[1]Для заповнення'!H1541</f>
        <v>35</v>
      </c>
      <c r="F175" s="17" t="s">
        <v>13</v>
      </c>
    </row>
    <row r="176" spans="1:6" x14ac:dyDescent="0.25">
      <c r="A176" s="14">
        <v>166</v>
      </c>
      <c r="B176" s="15" t="str">
        <f>'[1]Для заповнення'!C1572</f>
        <v>Закарпатська філія</v>
      </c>
      <c r="C176" s="14" t="str">
        <f>'[1]Для заповнення'!F1572</f>
        <v>Ужгород</v>
      </c>
      <c r="D176" s="14" t="str">
        <f>'[1]Для заповнення'!G1572</f>
        <v>Квітів</v>
      </c>
      <c r="E176" s="16">
        <f>'[1]Для заповнення'!H1572</f>
        <v>61</v>
      </c>
      <c r="F176" s="17" t="s">
        <v>13</v>
      </c>
    </row>
    <row r="177" spans="1:6" x14ac:dyDescent="0.25">
      <c r="A177" s="14">
        <v>167</v>
      </c>
      <c r="B177" s="15" t="str">
        <f>'[1]Для заповнення'!C1776</f>
        <v>Закарпатська філія</v>
      </c>
      <c r="C177" s="14" t="str">
        <f>'[1]Для заповнення'!F1776</f>
        <v>Ужгород</v>
      </c>
      <c r="D177" s="14" t="str">
        <f>'[1]Для заповнення'!G1776</f>
        <v>Одеська</v>
      </c>
      <c r="E177" s="16">
        <f>'[1]Для заповнення'!H1776</f>
        <v>6</v>
      </c>
      <c r="F177" s="17" t="s">
        <v>13</v>
      </c>
    </row>
    <row r="178" spans="1:6" x14ac:dyDescent="0.25">
      <c r="A178" s="14">
        <v>168</v>
      </c>
      <c r="B178" s="15" t="str">
        <f>'[1]Для заповнення'!C1777</f>
        <v>Закарпатська філія</v>
      </c>
      <c r="C178" s="14" t="str">
        <f>'[1]Для заповнення'!F1777</f>
        <v>Ужгород</v>
      </c>
      <c r="D178" s="14" t="str">
        <f>'[1]Для заповнення'!G1777</f>
        <v>Одеська</v>
      </c>
      <c r="E178" s="16">
        <f>'[1]Для заповнення'!H1777</f>
        <v>8</v>
      </c>
      <c r="F178" s="17" t="s">
        <v>13</v>
      </c>
    </row>
    <row r="179" spans="1:6" x14ac:dyDescent="0.25">
      <c r="A179" s="14">
        <v>169</v>
      </c>
      <c r="B179" s="15" t="str">
        <f>'[1]Для заповнення'!C1778</f>
        <v>Закарпатська філія</v>
      </c>
      <c r="C179" s="14" t="str">
        <f>'[1]Для заповнення'!F1778</f>
        <v>Ужгород</v>
      </c>
      <c r="D179" s="14" t="str">
        <f>'[1]Для заповнення'!G1778</f>
        <v>Одеська</v>
      </c>
      <c r="E179" s="16">
        <f>'[1]Для заповнення'!H1778</f>
        <v>9</v>
      </c>
      <c r="F179" s="17" t="s">
        <v>13</v>
      </c>
    </row>
    <row r="180" spans="1:6" x14ac:dyDescent="0.25">
      <c r="A180" s="14">
        <v>170</v>
      </c>
      <c r="B180" s="15" t="str">
        <f>'[1]Для заповнення'!C1779</f>
        <v>Закарпатська філія</v>
      </c>
      <c r="C180" s="14" t="str">
        <f>'[1]Для заповнення'!F1779</f>
        <v>Ужгород</v>
      </c>
      <c r="D180" s="14" t="str">
        <f>'[1]Для заповнення'!G1779</f>
        <v>Одеська</v>
      </c>
      <c r="E180" s="16">
        <f>'[1]Для заповнення'!H1779</f>
        <v>10</v>
      </c>
      <c r="F180" s="17" t="s">
        <v>13</v>
      </c>
    </row>
    <row r="181" spans="1:6" x14ac:dyDescent="0.25">
      <c r="A181" s="14">
        <v>171</v>
      </c>
      <c r="B181" s="15" t="str">
        <f>'[1]Для заповнення'!C1780</f>
        <v>Закарпатська філія</v>
      </c>
      <c r="C181" s="14" t="str">
        <f>'[1]Для заповнення'!F1780</f>
        <v>Ужгород</v>
      </c>
      <c r="D181" s="14" t="str">
        <f>'[1]Для заповнення'!G1780</f>
        <v>Одеська</v>
      </c>
      <c r="E181" s="16">
        <f>'[1]Для заповнення'!H1780</f>
        <v>11</v>
      </c>
      <c r="F181" s="17" t="s">
        <v>13</v>
      </c>
    </row>
    <row r="182" spans="1:6" x14ac:dyDescent="0.25">
      <c r="A182" s="14">
        <v>172</v>
      </c>
      <c r="B182" s="15" t="str">
        <f>'[1]Для заповнення'!C1781</f>
        <v>Закарпатська філія</v>
      </c>
      <c r="C182" s="14" t="str">
        <f>'[1]Для заповнення'!F1781</f>
        <v>Ужгород</v>
      </c>
      <c r="D182" s="14" t="str">
        <f>'[1]Для заповнення'!G1781</f>
        <v>Одеська</v>
      </c>
      <c r="E182" s="16">
        <f>'[1]Для заповнення'!H1781</f>
        <v>13</v>
      </c>
      <c r="F182" s="17" t="s">
        <v>13</v>
      </c>
    </row>
    <row r="183" spans="1:6" x14ac:dyDescent="0.25">
      <c r="A183" s="14">
        <v>173</v>
      </c>
      <c r="B183" s="15" t="str">
        <f>'[1]Для заповнення'!C1782</f>
        <v>Закарпатська філія</v>
      </c>
      <c r="C183" s="14" t="str">
        <f>'[1]Для заповнення'!F1782</f>
        <v>Ужгород</v>
      </c>
      <c r="D183" s="14" t="str">
        <f>'[1]Для заповнення'!G1782</f>
        <v>Одеська</v>
      </c>
      <c r="E183" s="16">
        <f>'[1]Для заповнення'!H1782</f>
        <v>14</v>
      </c>
      <c r="F183" s="17" t="s">
        <v>13</v>
      </c>
    </row>
    <row r="184" spans="1:6" x14ac:dyDescent="0.25">
      <c r="A184" s="14">
        <v>174</v>
      </c>
      <c r="B184" s="15" t="str">
        <f>'[1]Для заповнення'!C1783</f>
        <v>Закарпатська філія</v>
      </c>
      <c r="C184" s="14" t="str">
        <f>'[1]Для заповнення'!F1783</f>
        <v>Ужгород</v>
      </c>
      <c r="D184" s="14" t="str">
        <f>'[1]Для заповнення'!G1783</f>
        <v>Одеська</v>
      </c>
      <c r="E184" s="16">
        <f>'[1]Для заповнення'!H1783</f>
        <v>17</v>
      </c>
      <c r="F184" s="17" t="s">
        <v>13</v>
      </c>
    </row>
    <row r="185" spans="1:6" x14ac:dyDescent="0.25">
      <c r="A185" s="14">
        <v>175</v>
      </c>
      <c r="B185" s="15" t="str">
        <f>'[1]Для заповнення'!C1784</f>
        <v>Закарпатська філія</v>
      </c>
      <c r="C185" s="14" t="str">
        <f>'[1]Для заповнення'!F1784</f>
        <v>Ужгород</v>
      </c>
      <c r="D185" s="14" t="str">
        <f>'[1]Для заповнення'!G1784</f>
        <v>Одеська</v>
      </c>
      <c r="E185" s="16">
        <f>'[1]Для заповнення'!H1784</f>
        <v>18</v>
      </c>
      <c r="F185" s="17" t="s">
        <v>13</v>
      </c>
    </row>
    <row r="186" spans="1:6" x14ac:dyDescent="0.25">
      <c r="A186" s="14">
        <v>176</v>
      </c>
      <c r="B186" s="15" t="str">
        <f>'[1]Для заповнення'!C1785</f>
        <v>Закарпатська філія</v>
      </c>
      <c r="C186" s="14" t="str">
        <f>'[1]Для заповнення'!F1785</f>
        <v>Ужгород</v>
      </c>
      <c r="D186" s="14" t="str">
        <f>'[1]Для заповнення'!G1785</f>
        <v>Одеська</v>
      </c>
      <c r="E186" s="16" t="str">
        <f>'[1]Для заповнення'!H1785</f>
        <v>18Б</v>
      </c>
      <c r="F186" s="17" t="s">
        <v>13</v>
      </c>
    </row>
    <row r="187" spans="1:6" x14ac:dyDescent="0.25">
      <c r="A187" s="14">
        <v>177</v>
      </c>
      <c r="B187" s="15" t="str">
        <f>'[1]Для заповнення'!C1786</f>
        <v>Закарпатська філія</v>
      </c>
      <c r="C187" s="14" t="str">
        <f>'[1]Для заповнення'!F1786</f>
        <v>Ужгород</v>
      </c>
      <c r="D187" s="14" t="str">
        <f>'[1]Для заповнення'!G1786</f>
        <v>Одеська</v>
      </c>
      <c r="E187" s="16" t="str">
        <f>'[1]Для заповнення'!H1786</f>
        <v>33А</v>
      </c>
      <c r="F187" s="17" t="s">
        <v>13</v>
      </c>
    </row>
    <row r="188" spans="1:6" x14ac:dyDescent="0.25">
      <c r="A188" s="14">
        <v>178</v>
      </c>
      <c r="B188" s="15" t="str">
        <f>'[1]Для заповнення'!C1787</f>
        <v>Закарпатська філія</v>
      </c>
      <c r="C188" s="14" t="str">
        <f>'[1]Для заповнення'!F1787</f>
        <v>Ужгород</v>
      </c>
      <c r="D188" s="14" t="str">
        <f>'[1]Для заповнення'!G1787</f>
        <v>Одеська</v>
      </c>
      <c r="E188" s="16" t="str">
        <f>'[1]Для заповнення'!H1787</f>
        <v>33Б</v>
      </c>
      <c r="F188" s="17" t="s">
        <v>13</v>
      </c>
    </row>
    <row r="189" spans="1:6" x14ac:dyDescent="0.25">
      <c r="A189" s="14">
        <v>179</v>
      </c>
      <c r="B189" s="15" t="str">
        <f>'[1]Для заповнення'!C1806</f>
        <v>Закарпатська філія</v>
      </c>
      <c r="C189" s="14" t="str">
        <f>'[1]Для заповнення'!F1806</f>
        <v>Ужгород</v>
      </c>
      <c r="D189" s="14" t="str">
        <f>'[1]Для заповнення'!G1806</f>
        <v>Олександра Капуша</v>
      </c>
      <c r="E189" s="16">
        <f>'[1]Для заповнення'!H1806</f>
        <v>31</v>
      </c>
      <c r="F189" s="17" t="s">
        <v>13</v>
      </c>
    </row>
    <row r="190" spans="1:6" x14ac:dyDescent="0.25">
      <c r="A190" s="14">
        <v>180</v>
      </c>
      <c r="B190" s="15" t="str">
        <f>'[1]Для заповнення'!C1807</f>
        <v>Закарпатська філія</v>
      </c>
      <c r="C190" s="14" t="str">
        <f>'[1]Для заповнення'!F1807</f>
        <v>Ужгород</v>
      </c>
      <c r="D190" s="14" t="str">
        <f>'[1]Для заповнення'!G1807</f>
        <v>Олександра Капуша</v>
      </c>
      <c r="E190" s="16">
        <f>'[1]Для заповнення'!H1807</f>
        <v>34</v>
      </c>
      <c r="F190" s="17" t="s">
        <v>13</v>
      </c>
    </row>
    <row r="191" spans="1:6" x14ac:dyDescent="0.25">
      <c r="A191" s="14">
        <v>181</v>
      </c>
      <c r="B191" s="15" t="str">
        <f>'[1]Для заповнення'!C1946</f>
        <v>Закарпатська філія</v>
      </c>
      <c r="C191" s="14" t="str">
        <f>'[1]Для заповнення'!F1946</f>
        <v>Ужгород</v>
      </c>
      <c r="D191" s="14" t="str">
        <f>'[1]Для заповнення'!G1946</f>
        <v>Свободи</v>
      </c>
      <c r="E191" s="16">
        <f>'[1]Для заповнення'!H1946</f>
        <v>46</v>
      </c>
      <c r="F191" s="17" t="s">
        <v>13</v>
      </c>
    </row>
    <row r="192" spans="1:6" x14ac:dyDescent="0.25">
      <c r="A192" s="14">
        <v>182</v>
      </c>
      <c r="B192" s="15" t="str">
        <f>'[1]Для заповнення'!C1947</f>
        <v>Закарпатська філія</v>
      </c>
      <c r="C192" s="14" t="str">
        <f>'[1]Для заповнення'!F1947</f>
        <v>Ужгород</v>
      </c>
      <c r="D192" s="14" t="str">
        <f>'[1]Для заповнення'!G1947</f>
        <v>Свободи</v>
      </c>
      <c r="E192" s="16">
        <f>'[1]Для заповнення'!H1947</f>
        <v>48</v>
      </c>
      <c r="F192" s="17" t="s">
        <v>13</v>
      </c>
    </row>
    <row r="193" spans="1:6" x14ac:dyDescent="0.25">
      <c r="A193" s="14">
        <v>183</v>
      </c>
      <c r="B193" s="15" t="str">
        <f>'[1]Для заповнення'!C1949</f>
        <v>Закарпатська філія</v>
      </c>
      <c r="C193" s="14" t="str">
        <f>'[1]Для заповнення'!F1949</f>
        <v>Ужгород</v>
      </c>
      <c r="D193" s="14" t="str">
        <f>'[1]Для заповнення'!G1949</f>
        <v>Свободи</v>
      </c>
      <c r="E193" s="16">
        <f>'[1]Для заповнення'!H1949</f>
        <v>50</v>
      </c>
      <c r="F193" s="17" t="s">
        <v>13</v>
      </c>
    </row>
    <row r="194" spans="1:6" x14ac:dyDescent="0.25">
      <c r="A194" s="14">
        <v>184</v>
      </c>
      <c r="B194" s="15" t="str">
        <f>'[1]Для заповнення'!C1951</f>
        <v>Закарпатська філія</v>
      </c>
      <c r="C194" s="14" t="str">
        <f>'[1]Для заповнення'!F1951</f>
        <v>Ужгород</v>
      </c>
      <c r="D194" s="14" t="str">
        <f>'[1]Для заповнення'!G1951</f>
        <v>Свободи</v>
      </c>
      <c r="E194" s="16">
        <f>'[1]Для заповнення'!H1951</f>
        <v>53</v>
      </c>
      <c r="F194" s="17" t="s">
        <v>13</v>
      </c>
    </row>
    <row r="195" spans="1:6" x14ac:dyDescent="0.25">
      <c r="A195" s="14">
        <v>185</v>
      </c>
      <c r="B195" s="15" t="str">
        <f>'[1]Для заповнення'!C1952</f>
        <v>Закарпатська філія</v>
      </c>
      <c r="C195" s="14" t="str">
        <f>'[1]Для заповнення'!F1952</f>
        <v>Ужгород</v>
      </c>
      <c r="D195" s="14" t="str">
        <f>'[1]Для заповнення'!G1952</f>
        <v>Свободи</v>
      </c>
      <c r="E195" s="16">
        <f>'[1]Для заповнення'!H1952</f>
        <v>54</v>
      </c>
      <c r="F195" s="17" t="s">
        <v>13</v>
      </c>
    </row>
    <row r="196" spans="1:6" x14ac:dyDescent="0.25">
      <c r="A196" s="14">
        <v>186</v>
      </c>
      <c r="B196" s="15" t="str">
        <f>'[1]Для заповнення'!C1953</f>
        <v>Закарпатська філія</v>
      </c>
      <c r="C196" s="14" t="str">
        <f>'[1]Для заповнення'!F1953</f>
        <v>Ужгород</v>
      </c>
      <c r="D196" s="14" t="str">
        <f>'[1]Для заповнення'!G1953</f>
        <v>Свободи</v>
      </c>
      <c r="E196" s="16">
        <f>'[1]Для заповнення'!H1953</f>
        <v>55</v>
      </c>
      <c r="F196" s="17" t="s">
        <v>13</v>
      </c>
    </row>
    <row r="197" spans="1:6" x14ac:dyDescent="0.25">
      <c r="A197" s="14">
        <v>187</v>
      </c>
      <c r="B197" s="15" t="str">
        <f>'[1]Для заповнення'!C1954</f>
        <v>Закарпатська філія</v>
      </c>
      <c r="C197" s="14" t="str">
        <f>'[1]Для заповнення'!F1954</f>
        <v>Ужгород</v>
      </c>
      <c r="D197" s="14" t="str">
        <f>'[1]Для заповнення'!G1954</f>
        <v>Свободи</v>
      </c>
      <c r="E197" s="16">
        <f>'[1]Для заповнення'!H1954</f>
        <v>61</v>
      </c>
      <c r="F197" s="17" t="s">
        <v>13</v>
      </c>
    </row>
    <row r="198" spans="1:6" x14ac:dyDescent="0.25">
      <c r="A198" s="14">
        <v>188</v>
      </c>
      <c r="B198" s="15" t="str">
        <f>'[1]Для заповнення'!C1955</f>
        <v>Закарпатська філія</v>
      </c>
      <c r="C198" s="14" t="str">
        <f>'[1]Для заповнення'!F1955</f>
        <v>Ужгород</v>
      </c>
      <c r="D198" s="14" t="str">
        <f>'[1]Для заповнення'!G1955</f>
        <v>Свободи</v>
      </c>
      <c r="E198" s="16">
        <f>'[1]Для заповнення'!H1955</f>
        <v>63</v>
      </c>
      <c r="F198" s="17" t="s">
        <v>13</v>
      </c>
    </row>
    <row r="199" spans="1:6" x14ac:dyDescent="0.25">
      <c r="A199" s="14">
        <v>189</v>
      </c>
      <c r="B199" s="15" t="str">
        <f>'[1]Для заповнення'!C1956</f>
        <v>Закарпатська філія</v>
      </c>
      <c r="C199" s="14" t="str">
        <f>'[1]Для заповнення'!F1956</f>
        <v>Ужгород</v>
      </c>
      <c r="D199" s="14" t="str">
        <f>'[1]Для заповнення'!G1956</f>
        <v>Свободи</v>
      </c>
      <c r="E199" s="16">
        <f>'[1]Для заповнення'!H1956</f>
        <v>65</v>
      </c>
      <c r="F199" s="17" t="s">
        <v>13</v>
      </c>
    </row>
    <row r="200" spans="1:6" x14ac:dyDescent="0.25">
      <c r="A200" s="14">
        <v>190</v>
      </c>
      <c r="B200" s="15" t="str">
        <f>'[1]Для заповнення'!C1997</f>
        <v>Закарпатська філія</v>
      </c>
      <c r="C200" s="14" t="str">
        <f>'[1]Для заповнення'!F1997</f>
        <v>Ужгород</v>
      </c>
      <c r="D200" s="14" t="str">
        <f>'[1]Для заповнення'!G1997</f>
        <v>Станційна</v>
      </c>
      <c r="E200" s="16">
        <f>'[1]Для заповнення'!H1997</f>
        <v>4</v>
      </c>
      <c r="F200" s="17" t="s">
        <v>13</v>
      </c>
    </row>
    <row r="201" spans="1:6" x14ac:dyDescent="0.25">
      <c r="A201" s="14">
        <v>191</v>
      </c>
      <c r="B201" s="15" t="str">
        <f>'[1]Для заповнення'!C1998</f>
        <v>Закарпатська філія</v>
      </c>
      <c r="C201" s="14" t="str">
        <f>'[1]Для заповнення'!F1998</f>
        <v>Ужгород</v>
      </c>
      <c r="D201" s="14" t="str">
        <f>'[1]Для заповнення'!G1998</f>
        <v>Станційна</v>
      </c>
      <c r="E201" s="16">
        <f>'[1]Для заповнення'!H1998</f>
        <v>6</v>
      </c>
      <c r="F201" s="17" t="s">
        <v>13</v>
      </c>
    </row>
    <row r="202" spans="1:6" x14ac:dyDescent="0.25">
      <c r="A202" s="14">
        <v>192</v>
      </c>
      <c r="B202" s="15" t="str">
        <f>'[1]Для заповнення'!C1999</f>
        <v>Закарпатська філія</v>
      </c>
      <c r="C202" s="14" t="str">
        <f>'[1]Для заповнення'!F1999</f>
        <v>Ужгород</v>
      </c>
      <c r="D202" s="14" t="str">
        <f>'[1]Для заповнення'!G1999</f>
        <v>Станційна</v>
      </c>
      <c r="E202" s="16">
        <f>'[1]Для заповнення'!H1999</f>
        <v>12</v>
      </c>
      <c r="F202" s="17" t="s">
        <v>13</v>
      </c>
    </row>
    <row r="203" spans="1:6" x14ac:dyDescent="0.25">
      <c r="A203" s="14">
        <v>193</v>
      </c>
      <c r="B203" s="15" t="str">
        <f>'[1]Для заповнення'!C2000</f>
        <v>Закарпатська філія</v>
      </c>
      <c r="C203" s="14" t="str">
        <f>'[1]Для заповнення'!F2000</f>
        <v>Ужгород</v>
      </c>
      <c r="D203" s="14" t="str">
        <f>'[1]Для заповнення'!G2000</f>
        <v>Станційна</v>
      </c>
      <c r="E203" s="16">
        <f>'[1]Для заповнення'!H2000</f>
        <v>14</v>
      </c>
      <c r="F203" s="17" t="s">
        <v>13</v>
      </c>
    </row>
    <row r="204" spans="1:6" x14ac:dyDescent="0.25">
      <c r="A204" s="14">
        <v>194</v>
      </c>
      <c r="B204" s="15" t="str">
        <f>'[1]Для заповнення'!C2001</f>
        <v>Закарпатська філія</v>
      </c>
      <c r="C204" s="14" t="str">
        <f>'[1]Для заповнення'!F2001</f>
        <v>Ужгород</v>
      </c>
      <c r="D204" s="14" t="str">
        <f>'[1]Для заповнення'!G2001</f>
        <v>Станційна</v>
      </c>
      <c r="E204" s="16">
        <f>'[1]Для заповнення'!H2001</f>
        <v>16</v>
      </c>
      <c r="F204" s="17" t="s">
        <v>13</v>
      </c>
    </row>
    <row r="205" spans="1:6" x14ac:dyDescent="0.25">
      <c r="A205" s="14">
        <v>195</v>
      </c>
      <c r="B205" s="15" t="str">
        <f>'[1]Для заповнення'!C2002</f>
        <v>Закарпатська філія</v>
      </c>
      <c r="C205" s="14" t="str">
        <f>'[1]Для заповнення'!F2002</f>
        <v>Ужгород</v>
      </c>
      <c r="D205" s="14" t="str">
        <f>'[1]Для заповнення'!G2002</f>
        <v>Станційна</v>
      </c>
      <c r="E205" s="16">
        <f>'[1]Для заповнення'!H2002</f>
        <v>36</v>
      </c>
      <c r="F205" s="17" t="s">
        <v>13</v>
      </c>
    </row>
    <row r="206" spans="1:6" x14ac:dyDescent="0.25">
      <c r="A206" s="14">
        <v>196</v>
      </c>
      <c r="B206" s="15" t="str">
        <f>'[1]Для заповнення'!C2117</f>
        <v>Закарпатська філія</v>
      </c>
      <c r="C206" s="14" t="str">
        <f>'[1]Для заповнення'!F2117</f>
        <v>Ужгород</v>
      </c>
      <c r="D206" s="14" t="str">
        <f>'[1]Для заповнення'!G2117</f>
        <v>Франтишика Тихого</v>
      </c>
      <c r="E206" s="16">
        <f>'[1]Для заповнення'!H2117</f>
        <v>3</v>
      </c>
      <c r="F206" s="17" t="s">
        <v>13</v>
      </c>
    </row>
    <row r="207" spans="1:6" x14ac:dyDescent="0.25">
      <c r="A207" s="14">
        <v>197</v>
      </c>
      <c r="B207" s="15" t="str">
        <f>'[1]Для заповнення'!C2118</f>
        <v>Закарпатська філія</v>
      </c>
      <c r="C207" s="14" t="str">
        <f>'[1]Для заповнення'!F2118</f>
        <v>Ужгород</v>
      </c>
      <c r="D207" s="14" t="str">
        <f>'[1]Для заповнення'!G2118</f>
        <v>Франтишика Тихого</v>
      </c>
      <c r="E207" s="16">
        <f>'[1]Для заповнення'!H2118</f>
        <v>9</v>
      </c>
      <c r="F207" s="17" t="s">
        <v>13</v>
      </c>
    </row>
    <row r="208" spans="1:6" x14ac:dyDescent="0.25">
      <c r="A208" s="14">
        <v>198</v>
      </c>
      <c r="B208" s="15" t="str">
        <f>'[1]Для заповнення'!C2119</f>
        <v>Закарпатська філія</v>
      </c>
      <c r="C208" s="14" t="str">
        <f>'[1]Для заповнення'!F2119</f>
        <v>Ужгород</v>
      </c>
      <c r="D208" s="14" t="str">
        <f>'[1]Для заповнення'!G2119</f>
        <v>Франтишика Тихого</v>
      </c>
      <c r="E208" s="16">
        <f>'[1]Для заповнення'!H2119</f>
        <v>10</v>
      </c>
      <c r="F208" s="17" t="s">
        <v>13</v>
      </c>
    </row>
    <row r="209" spans="1:6" x14ac:dyDescent="0.25">
      <c r="A209" s="14">
        <v>199</v>
      </c>
      <c r="B209" s="15" t="str">
        <f>'[1]Для заповнення'!C2120</f>
        <v>Закарпатська філія</v>
      </c>
      <c r="C209" s="14" t="str">
        <f>'[1]Для заповнення'!F2120</f>
        <v>Ужгород</v>
      </c>
      <c r="D209" s="14" t="str">
        <f>'[1]Для заповнення'!G2120</f>
        <v>Франтишика Тихого</v>
      </c>
      <c r="E209" s="16">
        <f>'[1]Для заповнення'!H2120</f>
        <v>12</v>
      </c>
      <c r="F209" s="17" t="s">
        <v>13</v>
      </c>
    </row>
    <row r="210" spans="1:6" x14ac:dyDescent="0.25">
      <c r="A210" s="14">
        <v>200</v>
      </c>
      <c r="B210" s="15" t="str">
        <f>'[1]Для заповнення'!C2121</f>
        <v>Закарпатська філія</v>
      </c>
      <c r="C210" s="14" t="str">
        <f>'[1]Для заповнення'!F2121</f>
        <v>Ужгород</v>
      </c>
      <c r="D210" s="14" t="str">
        <f>'[1]Для заповнення'!G2121</f>
        <v>Франтишика Тихого</v>
      </c>
      <c r="E210" s="16">
        <f>'[1]Для заповнення'!H2121</f>
        <v>13</v>
      </c>
      <c r="F210" s="17" t="s">
        <v>13</v>
      </c>
    </row>
    <row r="211" spans="1:6" x14ac:dyDescent="0.25">
      <c r="A211" s="14">
        <v>201</v>
      </c>
      <c r="B211" s="15" t="str">
        <f>'[1]Для заповнення'!C2122</f>
        <v>Закарпатська філія</v>
      </c>
      <c r="C211" s="14" t="str">
        <f>'[1]Для заповнення'!F2122</f>
        <v>Ужгород</v>
      </c>
      <c r="D211" s="14" t="str">
        <f>'[1]Для заповнення'!G2122</f>
        <v>Франтишика Тихого</v>
      </c>
      <c r="E211" s="16" t="str">
        <f>'[1]Для заповнення'!H2122</f>
        <v>13А</v>
      </c>
      <c r="F211" s="17" t="s">
        <v>13</v>
      </c>
    </row>
    <row r="212" spans="1:6" x14ac:dyDescent="0.25">
      <c r="A212" s="14">
        <v>202</v>
      </c>
      <c r="B212" s="15" t="str">
        <f>'[1]Для заповнення'!C2123</f>
        <v>Закарпатська філія</v>
      </c>
      <c r="C212" s="14" t="str">
        <f>'[1]Для заповнення'!F2123</f>
        <v>Ужгород</v>
      </c>
      <c r="D212" s="14" t="str">
        <f>'[1]Для заповнення'!G2123</f>
        <v>Франтишика Тихого</v>
      </c>
      <c r="E212" s="16">
        <f>'[1]Для заповнення'!H2123</f>
        <v>15</v>
      </c>
      <c r="F212" s="17" t="s">
        <v>13</v>
      </c>
    </row>
    <row r="213" spans="1:6" x14ac:dyDescent="0.25">
      <c r="A213" s="14">
        <v>203</v>
      </c>
      <c r="B213" s="15" t="str">
        <f>'[1]Для заповнення'!C2124</f>
        <v>Закарпатська філія</v>
      </c>
      <c r="C213" s="14" t="str">
        <f>'[1]Для заповнення'!F2124</f>
        <v>Ужгород</v>
      </c>
      <c r="D213" s="14" t="str">
        <f>'[1]Для заповнення'!G2124</f>
        <v>Франтишика Тихого</v>
      </c>
      <c r="E213" s="16">
        <f>'[1]Для заповнення'!H2124</f>
        <v>17</v>
      </c>
      <c r="F213" s="17" t="s">
        <v>13</v>
      </c>
    </row>
    <row r="214" spans="1:6" x14ac:dyDescent="0.25">
      <c r="A214" s="14">
        <v>204</v>
      </c>
      <c r="B214" s="15" t="str">
        <f>'[1]Для заповнення'!C2125</f>
        <v>Закарпатська філія</v>
      </c>
      <c r="C214" s="14" t="str">
        <f>'[1]Для заповнення'!F2125</f>
        <v>Ужгород</v>
      </c>
      <c r="D214" s="14" t="str">
        <f>'[1]Для заповнення'!G2125</f>
        <v>Франтишика Тихого</v>
      </c>
      <c r="E214" s="16">
        <f>'[1]Для заповнення'!H2125</f>
        <v>19</v>
      </c>
      <c r="F214" s="17" t="s">
        <v>13</v>
      </c>
    </row>
    <row r="215" spans="1:6" x14ac:dyDescent="0.25">
      <c r="A215" s="14">
        <v>205</v>
      </c>
      <c r="B215" s="15" t="str">
        <f>'[1]Для заповнення'!C2198</f>
        <v>Закарпатська філія</v>
      </c>
      <c r="C215" s="14" t="str">
        <f>'[1]Для заповнення'!F2198</f>
        <v>Чоп</v>
      </c>
      <c r="D215" s="14" t="str">
        <f>'[1]Для заповнення'!G2198</f>
        <v>Берег</v>
      </c>
      <c r="E215" s="16">
        <f>'[1]Для заповнення'!H2198</f>
        <v>82</v>
      </c>
      <c r="F215" s="17" t="s">
        <v>13</v>
      </c>
    </row>
    <row r="216" spans="1:6" x14ac:dyDescent="0.25">
      <c r="A216" s="14">
        <v>206</v>
      </c>
      <c r="B216" s="15" t="str">
        <f>'[1]Для заповнення'!C2199</f>
        <v>Закарпатська філія</v>
      </c>
      <c r="C216" s="14" t="str">
        <f>'[1]Для заповнення'!F2199</f>
        <v>Чоп</v>
      </c>
      <c r="D216" s="14" t="str">
        <f>'[1]Для заповнення'!G2199</f>
        <v>Берег</v>
      </c>
      <c r="E216" s="16" t="str">
        <f>'[1]Для заповнення'!H2199</f>
        <v>146А</v>
      </c>
      <c r="F216" s="17" t="s">
        <v>13</v>
      </c>
    </row>
    <row r="217" spans="1:6" x14ac:dyDescent="0.25">
      <c r="A217" s="14">
        <v>207</v>
      </c>
      <c r="B217" s="15" t="str">
        <f>'[1]Для заповнення'!C2303</f>
        <v>Закарпатська філія</v>
      </c>
      <c r="C217" s="14" t="str">
        <f>'[1]Для заповнення'!F2303</f>
        <v>Тячів</v>
      </c>
      <c r="D217" s="14" t="str">
        <f>'[1]Для заповнення'!G2303</f>
        <v>Олега Куцина</v>
      </c>
      <c r="E217" s="16">
        <f>'[1]Для заповнення'!H2303</f>
        <v>1</v>
      </c>
      <c r="F217" s="17" t="s">
        <v>13</v>
      </c>
    </row>
    <row r="218" spans="1:6" x14ac:dyDescent="0.25">
      <c r="A218" s="14">
        <v>208</v>
      </c>
      <c r="B218" s="15" t="str">
        <f>'[1]Для заповнення'!C2304</f>
        <v>Закарпатська філія</v>
      </c>
      <c r="C218" s="14" t="str">
        <f>'[1]Для заповнення'!F2304</f>
        <v>Тячів</v>
      </c>
      <c r="D218" s="14" t="str">
        <f>'[1]Для заповнення'!G2304</f>
        <v>Олега Куцина</v>
      </c>
      <c r="E218" s="16">
        <f>'[1]Для заповнення'!H2304</f>
        <v>3</v>
      </c>
      <c r="F218" s="17" t="s">
        <v>13</v>
      </c>
    </row>
    <row r="219" spans="1:6" x14ac:dyDescent="0.25">
      <c r="A219" s="14">
        <v>209</v>
      </c>
      <c r="B219" s="15" t="str">
        <f>'[1]Для заповнення'!C2305</f>
        <v>Закарпатська філія</v>
      </c>
      <c r="C219" s="14" t="str">
        <f>'[1]Для заповнення'!F2305</f>
        <v>Тячів</v>
      </c>
      <c r="D219" s="14" t="str">
        <f>'[1]Для заповнення'!G2305</f>
        <v>Олега Куцина</v>
      </c>
      <c r="E219" s="16">
        <f>'[1]Для заповнення'!H2305</f>
        <v>4</v>
      </c>
      <c r="F219" s="17" t="s">
        <v>13</v>
      </c>
    </row>
    <row r="220" spans="1:6" x14ac:dyDescent="0.25">
      <c r="A220" s="14">
        <v>210</v>
      </c>
      <c r="B220" s="15" t="str">
        <f>'[1]Для заповнення'!C2344</f>
        <v>Закарпатська філія</v>
      </c>
      <c r="C220" s="14" t="str">
        <f>'[1]Для заповнення'!F2344</f>
        <v>Хуст</v>
      </c>
      <c r="D220" s="14" t="str">
        <f>'[1]Для заповнення'!G2344</f>
        <v>Володимира Великого</v>
      </c>
      <c r="E220" s="16">
        <f>'[1]Для заповнення'!H2344</f>
        <v>1</v>
      </c>
      <c r="F220" s="17" t="s">
        <v>13</v>
      </c>
    </row>
    <row r="221" spans="1:6" x14ac:dyDescent="0.25">
      <c r="A221" s="14">
        <v>211</v>
      </c>
      <c r="B221" s="15" t="str">
        <f>'[1]Для заповнення'!C2345</f>
        <v>Закарпатська філія</v>
      </c>
      <c r="C221" s="14" t="str">
        <f>'[1]Для заповнення'!F2345</f>
        <v>Хуст</v>
      </c>
      <c r="D221" s="14" t="str">
        <f>'[1]Для заповнення'!G2345</f>
        <v>Володимира Великого</v>
      </c>
      <c r="E221" s="16">
        <f>'[1]Для заповнення'!H2345</f>
        <v>2</v>
      </c>
      <c r="F221" s="17" t="s">
        <v>13</v>
      </c>
    </row>
    <row r="222" spans="1:6" x14ac:dyDescent="0.25">
      <c r="A222" s="14">
        <v>212</v>
      </c>
      <c r="B222" s="15" t="str">
        <f>'[1]Для заповнення'!C2346</f>
        <v>Закарпатська філія</v>
      </c>
      <c r="C222" s="14" t="str">
        <f>'[1]Для заповнення'!F2346</f>
        <v>Хуст</v>
      </c>
      <c r="D222" s="14" t="str">
        <f>'[1]Для заповнення'!G2346</f>
        <v>Володимира Великого</v>
      </c>
      <c r="E222" s="16" t="str">
        <f>'[1]Для заповнення'!H2346</f>
        <v>2А</v>
      </c>
      <c r="F222" s="17" t="s">
        <v>13</v>
      </c>
    </row>
    <row r="223" spans="1:6" x14ac:dyDescent="0.25">
      <c r="A223" s="14">
        <v>213</v>
      </c>
      <c r="B223" s="15" t="str">
        <f>'[1]Для заповнення'!C2347</f>
        <v>Закарпатська філія</v>
      </c>
      <c r="C223" s="14" t="str">
        <f>'[1]Для заповнення'!F2347</f>
        <v>Хуст</v>
      </c>
      <c r="D223" s="14" t="str">
        <f>'[1]Для заповнення'!G2347</f>
        <v>Володимира Великого</v>
      </c>
      <c r="E223" s="16">
        <f>'[1]Для заповнення'!H2347</f>
        <v>3</v>
      </c>
      <c r="F223" s="17" t="s">
        <v>13</v>
      </c>
    </row>
    <row r="224" spans="1:6" x14ac:dyDescent="0.25">
      <c r="A224" s="14">
        <v>214</v>
      </c>
      <c r="B224" s="15" t="str">
        <f>'[1]Для заповнення'!C2348</f>
        <v>Закарпатська філія</v>
      </c>
      <c r="C224" s="14" t="str">
        <f>'[1]Для заповнення'!F2348</f>
        <v>Хуст</v>
      </c>
      <c r="D224" s="14" t="str">
        <f>'[1]Для заповнення'!G2348</f>
        <v>Володимира Великого</v>
      </c>
      <c r="E224" s="16">
        <f>'[1]Для заповнення'!H2348</f>
        <v>4</v>
      </c>
      <c r="F224" s="17" t="s">
        <v>13</v>
      </c>
    </row>
    <row r="225" spans="1:6" x14ac:dyDescent="0.25">
      <c r="A225" s="14">
        <v>215</v>
      </c>
      <c r="B225" s="15" t="str">
        <f>'[1]Для заповнення'!C2349</f>
        <v>Закарпатська філія</v>
      </c>
      <c r="C225" s="14" t="str">
        <f>'[1]Для заповнення'!F2349</f>
        <v>Хуст</v>
      </c>
      <c r="D225" s="14" t="str">
        <f>'[1]Для заповнення'!G2349</f>
        <v>Григоренка</v>
      </c>
      <c r="E225" s="16">
        <f>'[1]Для заповнення'!H2349</f>
        <v>2</v>
      </c>
      <c r="F225" s="17" t="s">
        <v>13</v>
      </c>
    </row>
    <row r="226" spans="1:6" x14ac:dyDescent="0.25">
      <c r="A226" s="14">
        <v>216</v>
      </c>
      <c r="B226" s="15" t="str">
        <f>'[1]Для заповнення'!C879</f>
        <v>Закарпатська філія</v>
      </c>
      <c r="C226" s="14" t="str">
        <f>'[1]Для заповнення'!F879</f>
        <v>Майдан</v>
      </c>
      <c r="D226" s="14" t="str">
        <f>'[1]Для заповнення'!G879</f>
        <v>Верховинська</v>
      </c>
      <c r="E226" s="16">
        <f>'[1]Для заповнення'!H879</f>
        <v>64</v>
      </c>
      <c r="F226" s="17" t="s">
        <v>13</v>
      </c>
    </row>
    <row r="227" spans="1:6" x14ac:dyDescent="0.25">
      <c r="A227" s="14">
        <v>217</v>
      </c>
      <c r="B227" s="15" t="str">
        <f>'[1]Для заповнення'!C880</f>
        <v>Закарпатська філія</v>
      </c>
      <c r="C227" s="14" t="str">
        <f>'[1]Для заповнення'!F880</f>
        <v>Майдан</v>
      </c>
      <c r="D227" s="14" t="str">
        <f>'[1]Для заповнення'!G880</f>
        <v>Верховинська</v>
      </c>
      <c r="E227" s="16">
        <f>'[1]Для заповнення'!H880</f>
        <v>75</v>
      </c>
      <c r="F227" s="17" t="s">
        <v>13</v>
      </c>
    </row>
    <row r="228" spans="1:6" x14ac:dyDescent="0.25">
      <c r="A228" s="14">
        <v>218</v>
      </c>
      <c r="B228" s="15" t="str">
        <f>'[1]Для заповнення'!C881</f>
        <v>Закарпатська філія</v>
      </c>
      <c r="C228" s="14" t="str">
        <f>'[1]Для заповнення'!F881</f>
        <v>Майдан</v>
      </c>
      <c r="D228" s="14" t="str">
        <f>'[1]Для заповнення'!G881</f>
        <v>Верховинська</v>
      </c>
      <c r="E228" s="16">
        <f>'[1]Для заповнення'!H881</f>
        <v>76</v>
      </c>
      <c r="F228" s="17" t="s">
        <v>13</v>
      </c>
    </row>
    <row r="229" spans="1:6" x14ac:dyDescent="0.25">
      <c r="A229" s="14">
        <v>219</v>
      </c>
      <c r="B229" s="15" t="str">
        <f>'[1]Для заповнення'!C950</f>
        <v>Закарпатська філія</v>
      </c>
      <c r="C229" s="14" t="str">
        <f>'[1]Для заповнення'!F950</f>
        <v>Воловець</v>
      </c>
      <c r="D229" s="14" t="str">
        <f>'[1]Для заповнення'!G950</f>
        <v>Борканюка</v>
      </c>
      <c r="E229" s="16">
        <f>'[1]Для заповнення'!H950</f>
        <v>2</v>
      </c>
      <c r="F229" s="17" t="s">
        <v>13</v>
      </c>
    </row>
    <row r="230" spans="1:6" x14ac:dyDescent="0.25">
      <c r="A230" s="14">
        <v>220</v>
      </c>
      <c r="B230" s="15" t="str">
        <f>'[1]Для заповнення'!C951</f>
        <v>Закарпатська філія</v>
      </c>
      <c r="C230" s="14" t="str">
        <f>'[1]Для заповнення'!F951</f>
        <v>Воловець</v>
      </c>
      <c r="D230" s="14" t="str">
        <f>'[1]Для заповнення'!G951</f>
        <v>Борканюка</v>
      </c>
      <c r="E230" s="16">
        <f>'[1]Для заповнення'!H951</f>
        <v>4</v>
      </c>
      <c r="F230" s="17" t="s">
        <v>13</v>
      </c>
    </row>
    <row r="231" spans="1:6" x14ac:dyDescent="0.25">
      <c r="A231" s="14">
        <v>221</v>
      </c>
      <c r="B231" s="15" t="str">
        <f>'[1]Для заповнення'!C952</f>
        <v>Закарпатська філія</v>
      </c>
      <c r="C231" s="14" t="str">
        <f>'[1]Для заповнення'!F952</f>
        <v>Воловець</v>
      </c>
      <c r="D231" s="14" t="str">
        <f>'[1]Для заповнення'!G952</f>
        <v>Дружби</v>
      </c>
      <c r="E231" s="16">
        <f>'[1]Для заповнення'!H952</f>
        <v>1</v>
      </c>
      <c r="F231" s="17" t="s">
        <v>13</v>
      </c>
    </row>
    <row r="232" spans="1:6" x14ac:dyDescent="0.25">
      <c r="A232" s="14">
        <v>222</v>
      </c>
      <c r="B232" s="15" t="str">
        <f>'[1]Для заповнення'!C978</f>
        <v>Закарпатська філія</v>
      </c>
      <c r="C232" s="14" t="str">
        <f>'[1]Для заповнення'!F978</f>
        <v>Драчина</v>
      </c>
      <c r="D232" s="14" t="str">
        <f>'[1]Для заповнення'!G978</f>
        <v>Вакарова</v>
      </c>
      <c r="E232" s="16">
        <f>'[1]Для заповнення'!H978</f>
        <v>1</v>
      </c>
      <c r="F232" s="17" t="s">
        <v>13</v>
      </c>
    </row>
    <row r="233" spans="1:6" x14ac:dyDescent="0.25">
      <c r="A233" s="14">
        <v>223</v>
      </c>
      <c r="B233" s="15" t="str">
        <f>'[1]Для заповнення'!C1014</f>
        <v>Закарпатська філія</v>
      </c>
      <c r="C233" s="14" t="str">
        <f>'[1]Для заповнення'!F1014</f>
        <v>Свалява</v>
      </c>
      <c r="D233" s="14" t="str">
        <f>'[1]Для заповнення'!G1014</f>
        <v>Волошина</v>
      </c>
      <c r="E233" s="16">
        <f>'[1]Для заповнення'!H1014</f>
        <v>123</v>
      </c>
      <c r="F233" s="17" t="s">
        <v>13</v>
      </c>
    </row>
    <row r="234" spans="1:6" x14ac:dyDescent="0.25">
      <c r="A234" s="14">
        <v>224</v>
      </c>
      <c r="B234" s="15" t="str">
        <f>'[1]Для заповнення'!C1015</f>
        <v>Закарпатська філія</v>
      </c>
      <c r="C234" s="14" t="str">
        <f>'[1]Для заповнення'!F1015</f>
        <v>Свалява</v>
      </c>
      <c r="D234" s="14" t="str">
        <f>'[1]Для заповнення'!G1015</f>
        <v>В'ячислава Чорновола</v>
      </c>
      <c r="E234" s="16">
        <f>'[1]Для заповнення'!H1015</f>
        <v>6</v>
      </c>
      <c r="F234" s="17" t="s">
        <v>13</v>
      </c>
    </row>
    <row r="235" spans="1:6" x14ac:dyDescent="0.25">
      <c r="A235" s="14">
        <v>225</v>
      </c>
      <c r="B235" s="15" t="str">
        <f>'[1]Для заповнення'!C1016</f>
        <v>Закарпатська філія</v>
      </c>
      <c r="C235" s="14" t="str">
        <f>'[1]Для заповнення'!F1016</f>
        <v>Свалява</v>
      </c>
      <c r="D235" s="14" t="str">
        <f>'[1]Для заповнення'!G1016</f>
        <v>В'ячислава Чорновола</v>
      </c>
      <c r="E235" s="16">
        <f>'[1]Для заповнення'!H1016</f>
        <v>50</v>
      </c>
      <c r="F235" s="17" t="s">
        <v>13</v>
      </c>
    </row>
    <row r="236" spans="1:6" x14ac:dyDescent="0.25">
      <c r="A236" s="14">
        <v>226</v>
      </c>
      <c r="B236" s="15" t="str">
        <f>'[1]Для заповнення'!C38</f>
        <v>Закарпатська філія</v>
      </c>
      <c r="C236" s="14" t="str">
        <f>'[1]Для заповнення'!F38</f>
        <v>Виноградів</v>
      </c>
      <c r="D236" s="14" t="str">
        <f>'[1]Для заповнення'!G38</f>
        <v>Дружби</v>
      </c>
      <c r="E236" s="16">
        <f>'[1]Для заповнення'!H38</f>
        <v>14</v>
      </c>
      <c r="F236" s="17" t="s">
        <v>14</v>
      </c>
    </row>
    <row r="237" spans="1:6" x14ac:dyDescent="0.25">
      <c r="A237" s="14">
        <v>227</v>
      </c>
      <c r="B237" s="15" t="str">
        <f>'[1]Для заповнення'!C39</f>
        <v>Закарпатська філія</v>
      </c>
      <c r="C237" s="14" t="str">
        <f>'[1]Для заповнення'!F39</f>
        <v>Виноградів</v>
      </c>
      <c r="D237" s="14" t="str">
        <f>'[1]Для заповнення'!G39</f>
        <v>Дружби</v>
      </c>
      <c r="E237" s="16">
        <f>'[1]Для заповнення'!H39</f>
        <v>24</v>
      </c>
      <c r="F237" s="17" t="s">
        <v>14</v>
      </c>
    </row>
    <row r="238" spans="1:6" x14ac:dyDescent="0.25">
      <c r="A238" s="14">
        <v>228</v>
      </c>
      <c r="B238" s="15" t="str">
        <f>'[1]Для заповнення'!C84</f>
        <v>Закарпатська філія</v>
      </c>
      <c r="C238" s="14" t="str">
        <f>'[1]Для заповнення'!F84</f>
        <v>Виноградів</v>
      </c>
      <c r="D238" s="14" t="str">
        <f>'[1]Для заповнення'!G84</f>
        <v>Мала Польова</v>
      </c>
      <c r="E238" s="16" t="str">
        <f>'[1]Для заповнення'!H84</f>
        <v>4В</v>
      </c>
      <c r="F238" s="17" t="s">
        <v>14</v>
      </c>
    </row>
    <row r="239" spans="1:6" x14ac:dyDescent="0.25">
      <c r="A239" s="14">
        <v>229</v>
      </c>
      <c r="B239" s="15" t="str">
        <f>'[1]Для заповнення'!C85</f>
        <v>Закарпатська філія</v>
      </c>
      <c r="C239" s="14" t="str">
        <f>'[1]Для заповнення'!F85</f>
        <v>Виноградів</v>
      </c>
      <c r="D239" s="14" t="str">
        <f>'[1]Для заповнення'!G85</f>
        <v>Мала Польова</v>
      </c>
      <c r="E239" s="16" t="str">
        <f>'[1]Для заповнення'!H85</f>
        <v>4Г</v>
      </c>
      <c r="F239" s="17" t="s">
        <v>14</v>
      </c>
    </row>
    <row r="240" spans="1:6" x14ac:dyDescent="0.25">
      <c r="A240" s="14">
        <v>230</v>
      </c>
      <c r="B240" s="15" t="str">
        <f>'[1]Для заповнення'!C86</f>
        <v>Закарпатська філія</v>
      </c>
      <c r="C240" s="14" t="str">
        <f>'[1]Для заповнення'!F86</f>
        <v>Виноградів</v>
      </c>
      <c r="D240" s="14" t="str">
        <f>'[1]Для заповнення'!G86</f>
        <v>Мала Польова</v>
      </c>
      <c r="E240" s="16">
        <f>'[1]Для заповнення'!H86</f>
        <v>58</v>
      </c>
      <c r="F240" s="17" t="s">
        <v>14</v>
      </c>
    </row>
    <row r="241" spans="1:6" x14ac:dyDescent="0.25">
      <c r="A241" s="14">
        <v>231</v>
      </c>
      <c r="B241" s="15" t="str">
        <f>'[1]Для заповнення'!C168</f>
        <v>Закарпатська філія</v>
      </c>
      <c r="C241" s="14" t="str">
        <f>'[1]Для заповнення'!F168</f>
        <v>Іршава</v>
      </c>
      <c r="D241" s="14" t="str">
        <f>'[1]Для заповнення'!G168</f>
        <v>Затишна</v>
      </c>
      <c r="E241" s="16" t="str">
        <f>'[1]Для заповнення'!H168</f>
        <v>9,корп.11</v>
      </c>
      <c r="F241" s="17" t="s">
        <v>14</v>
      </c>
    </row>
    <row r="242" spans="1:6" x14ac:dyDescent="0.25">
      <c r="A242" s="14">
        <v>232</v>
      </c>
      <c r="B242" s="15" t="str">
        <f>'[1]Для заповнення'!C169</f>
        <v>Закарпатська філія</v>
      </c>
      <c r="C242" s="14" t="str">
        <f>'[1]Для заповнення'!F169</f>
        <v>Іршава</v>
      </c>
      <c r="D242" s="14" t="str">
        <f>'[1]Для заповнення'!G169</f>
        <v>Затишна</v>
      </c>
      <c r="E242" s="16">
        <f>'[1]Для заповнення'!H169</f>
        <v>13</v>
      </c>
      <c r="F242" s="17" t="s">
        <v>14</v>
      </c>
    </row>
    <row r="243" spans="1:6" x14ac:dyDescent="0.25">
      <c r="A243" s="14">
        <v>233</v>
      </c>
      <c r="B243" s="15" t="str">
        <f>'[1]Для заповнення'!C170</f>
        <v>Закарпатська філія</v>
      </c>
      <c r="C243" s="14" t="str">
        <f>'[1]Для заповнення'!F170</f>
        <v>Іршава</v>
      </c>
      <c r="D243" s="14" t="str">
        <f>'[1]Для заповнення'!G170</f>
        <v>Затишна</v>
      </c>
      <c r="E243" s="16">
        <f>'[1]Для заповнення'!H170</f>
        <v>14</v>
      </c>
      <c r="F243" s="17" t="s">
        <v>14</v>
      </c>
    </row>
    <row r="244" spans="1:6" x14ac:dyDescent="0.25">
      <c r="A244" s="14">
        <v>234</v>
      </c>
      <c r="B244" s="15" t="str">
        <f>'[1]Для заповнення'!C171</f>
        <v>Закарпатська філія</v>
      </c>
      <c r="C244" s="14" t="str">
        <f>'[1]Для заповнення'!F171</f>
        <v>Іршава</v>
      </c>
      <c r="D244" s="14" t="str">
        <f>'[1]Для заповнення'!G171</f>
        <v>Затишна</v>
      </c>
      <c r="E244" s="16">
        <f>'[1]Для заповнення'!H171</f>
        <v>16</v>
      </c>
      <c r="F244" s="17" t="s">
        <v>14</v>
      </c>
    </row>
    <row r="245" spans="1:6" x14ac:dyDescent="0.25">
      <c r="A245" s="14">
        <v>235</v>
      </c>
      <c r="B245" s="15" t="str">
        <f>'[1]Для заповнення'!C172</f>
        <v>Закарпатська філія</v>
      </c>
      <c r="C245" s="14" t="str">
        <f>'[1]Для заповнення'!F172</f>
        <v>Іршава</v>
      </c>
      <c r="D245" s="14" t="str">
        <f>'[1]Для заповнення'!G172</f>
        <v>Затишна</v>
      </c>
      <c r="E245" s="16">
        <f>'[1]Для заповнення'!H172</f>
        <v>18</v>
      </c>
      <c r="F245" s="17" t="s">
        <v>14</v>
      </c>
    </row>
    <row r="246" spans="1:6" x14ac:dyDescent="0.25">
      <c r="A246" s="14">
        <v>236</v>
      </c>
      <c r="B246" s="15" t="str">
        <f>'[1]Для заповнення'!C173</f>
        <v>Закарпатська філія</v>
      </c>
      <c r="C246" s="14" t="str">
        <f>'[1]Для заповнення'!F173</f>
        <v>Іршава</v>
      </c>
      <c r="D246" s="14" t="str">
        <f>'[1]Для заповнення'!G173</f>
        <v>Затишна</v>
      </c>
      <c r="E246" s="16">
        <f>'[1]Для заповнення'!H173</f>
        <v>33</v>
      </c>
      <c r="F246" s="17" t="s">
        <v>14</v>
      </c>
    </row>
    <row r="247" spans="1:6" x14ac:dyDescent="0.25">
      <c r="A247" s="14">
        <v>237</v>
      </c>
      <c r="B247" s="15" t="str">
        <f>'[1]Для заповнення'!C254</f>
        <v>Закарпатська філія</v>
      </c>
      <c r="C247" s="14" t="str">
        <f>'[1]Для заповнення'!F254</f>
        <v>Берегове</v>
      </c>
      <c r="D247" s="14" t="str">
        <f>'[1]Для заповнення'!G254</f>
        <v>Богдана Хмельнтцького</v>
      </c>
      <c r="E247" s="16" t="str">
        <f>'[1]Для заповнення'!H254</f>
        <v>106А</v>
      </c>
      <c r="F247" s="17" t="s">
        <v>14</v>
      </c>
    </row>
    <row r="248" spans="1:6" x14ac:dyDescent="0.25">
      <c r="A248" s="14">
        <v>238</v>
      </c>
      <c r="B248" s="15" t="str">
        <f>'[1]Для заповнення'!C255</f>
        <v>Закарпатська філія</v>
      </c>
      <c r="C248" s="14" t="str">
        <f>'[1]Для заповнення'!F255</f>
        <v>Берегове</v>
      </c>
      <c r="D248" s="14" t="str">
        <f>'[1]Для заповнення'!G255</f>
        <v>Богдана Хмельнтцького</v>
      </c>
      <c r="E248" s="16">
        <f>'[1]Для заповнення'!H255</f>
        <v>110</v>
      </c>
      <c r="F248" s="17" t="s">
        <v>14</v>
      </c>
    </row>
    <row r="249" spans="1:6" x14ac:dyDescent="0.25">
      <c r="A249" s="14">
        <v>239</v>
      </c>
      <c r="B249" s="15" t="str">
        <f>'[1]Для заповнення'!C256</f>
        <v>Закарпатська філія</v>
      </c>
      <c r="C249" s="14" t="str">
        <f>'[1]Для заповнення'!F256</f>
        <v>Берегове</v>
      </c>
      <c r="D249" s="14" t="str">
        <f>'[1]Для заповнення'!G256</f>
        <v>Богдана Хмельнтцького</v>
      </c>
      <c r="E249" s="16" t="str">
        <f>'[1]Для заповнення'!H256</f>
        <v>110Б</v>
      </c>
      <c r="F249" s="17" t="s">
        <v>14</v>
      </c>
    </row>
    <row r="250" spans="1:6" x14ac:dyDescent="0.25">
      <c r="A250" s="14">
        <v>240</v>
      </c>
      <c r="B250" s="15" t="str">
        <f>'[1]Для заповнення'!C257</f>
        <v>Закарпатська філія</v>
      </c>
      <c r="C250" s="14" t="str">
        <f>'[1]Для заповнення'!F257</f>
        <v>Берегове</v>
      </c>
      <c r="D250" s="14" t="str">
        <f>'[1]Для заповнення'!G257</f>
        <v>Богдана Хмельнтцького</v>
      </c>
      <c r="E250" s="16">
        <f>'[1]Для заповнення'!H257</f>
        <v>148</v>
      </c>
      <c r="F250" s="17" t="s">
        <v>14</v>
      </c>
    </row>
    <row r="251" spans="1:6" x14ac:dyDescent="0.25">
      <c r="A251" s="14">
        <v>241</v>
      </c>
      <c r="B251" s="15" t="str">
        <f>'[1]Для заповнення'!C258</f>
        <v>Закарпатська філія</v>
      </c>
      <c r="C251" s="14" t="str">
        <f>'[1]Для заповнення'!F258</f>
        <v>Берегове</v>
      </c>
      <c r="D251" s="14" t="str">
        <f>'[1]Для заповнення'!G258</f>
        <v>Богдана Хмельнтцького</v>
      </c>
      <c r="E251" s="16">
        <f>'[1]Для заповнення'!H258</f>
        <v>150</v>
      </c>
      <c r="F251" s="17" t="s">
        <v>14</v>
      </c>
    </row>
    <row r="252" spans="1:6" x14ac:dyDescent="0.25">
      <c r="A252" s="14">
        <v>242</v>
      </c>
      <c r="B252" s="15" t="str">
        <f>'[1]Для заповнення'!C259</f>
        <v>Закарпатська філія</v>
      </c>
      <c r="C252" s="14" t="str">
        <f>'[1]Для заповнення'!F259</f>
        <v>Берегове</v>
      </c>
      <c r="D252" s="14" t="str">
        <f>'[1]Для заповнення'!G259</f>
        <v>Богдана Хмельнтцького</v>
      </c>
      <c r="E252" s="16">
        <f>'[1]Для заповнення'!H259</f>
        <v>152</v>
      </c>
      <c r="F252" s="17" t="s">
        <v>14</v>
      </c>
    </row>
    <row r="253" spans="1:6" x14ac:dyDescent="0.25">
      <c r="A253" s="14">
        <v>243</v>
      </c>
      <c r="B253" s="15" t="str">
        <f>'[1]Для заповнення'!C410</f>
        <v>Закарпатська філія</v>
      </c>
      <c r="C253" s="14" t="str">
        <f>'[1]Для заповнення'!F410</f>
        <v>Мукачево</v>
      </c>
      <c r="D253" s="14" t="str">
        <f>'[1]Для заповнення'!G410</f>
        <v>Апостола Данила</v>
      </c>
      <c r="E253" s="16">
        <f>'[1]Для заповнення'!H410</f>
        <v>3</v>
      </c>
      <c r="F253" s="17" t="s">
        <v>14</v>
      </c>
    </row>
    <row r="254" spans="1:6" x14ac:dyDescent="0.25">
      <c r="A254" s="14">
        <v>244</v>
      </c>
      <c r="B254" s="15" t="str">
        <f>'[1]Для заповнення'!C411</f>
        <v>Закарпатська філія</v>
      </c>
      <c r="C254" s="14" t="str">
        <f>'[1]Для заповнення'!F411</f>
        <v>Мукачево</v>
      </c>
      <c r="D254" s="14" t="str">
        <f>'[1]Для заповнення'!G411</f>
        <v>Апостола Данила</v>
      </c>
      <c r="E254" s="16">
        <f>'[1]Для заповнення'!H411</f>
        <v>4</v>
      </c>
      <c r="F254" s="17" t="s">
        <v>14</v>
      </c>
    </row>
    <row r="255" spans="1:6" x14ac:dyDescent="0.25">
      <c r="A255" s="14">
        <v>245</v>
      </c>
      <c r="B255" s="15" t="str">
        <f>'[1]Для заповнення'!C412</f>
        <v>Закарпатська філія</v>
      </c>
      <c r="C255" s="14" t="str">
        <f>'[1]Для заповнення'!F412</f>
        <v>Мукачево</v>
      </c>
      <c r="D255" s="14" t="str">
        <f>'[1]Для заповнення'!G412</f>
        <v>Апостола Данила</v>
      </c>
      <c r="E255" s="16">
        <f>'[1]Для заповнення'!H412</f>
        <v>5</v>
      </c>
      <c r="F255" s="17" t="s">
        <v>14</v>
      </c>
    </row>
    <row r="256" spans="1:6" x14ac:dyDescent="0.25">
      <c r="A256" s="14">
        <v>246</v>
      </c>
      <c r="B256" s="15" t="str">
        <f>'[1]Для заповнення'!C413</f>
        <v>Закарпатська філія</v>
      </c>
      <c r="C256" s="14" t="str">
        <f>'[1]Для заповнення'!F413</f>
        <v>Мукачево</v>
      </c>
      <c r="D256" s="14" t="str">
        <f>'[1]Для заповнення'!G413</f>
        <v>Апостола Данила</v>
      </c>
      <c r="E256" s="16" t="str">
        <f>'[1]Для заповнення'!H413</f>
        <v>5а</v>
      </c>
      <c r="F256" s="17" t="s">
        <v>14</v>
      </c>
    </row>
    <row r="257" spans="1:6" x14ac:dyDescent="0.25">
      <c r="A257" s="14">
        <v>247</v>
      </c>
      <c r="B257" s="15" t="str">
        <f>'[1]Для заповнення'!C414</f>
        <v>Закарпатська філія</v>
      </c>
      <c r="C257" s="14" t="str">
        <f>'[1]Для заповнення'!F414</f>
        <v>Мукачево</v>
      </c>
      <c r="D257" s="14" t="str">
        <f>'[1]Для заповнення'!G414</f>
        <v>Апостола Данила</v>
      </c>
      <c r="E257" s="16">
        <f>'[1]Для заповнення'!H414</f>
        <v>6</v>
      </c>
      <c r="F257" s="17" t="s">
        <v>14</v>
      </c>
    </row>
    <row r="258" spans="1:6" x14ac:dyDescent="0.25">
      <c r="A258" s="14">
        <v>248</v>
      </c>
      <c r="B258" s="15" t="str">
        <f>'[1]Для заповнення'!C415</f>
        <v>Закарпатська філія</v>
      </c>
      <c r="C258" s="14" t="str">
        <f>'[1]Для заповнення'!F415</f>
        <v>Мукачево</v>
      </c>
      <c r="D258" s="14" t="str">
        <f>'[1]Для заповнення'!G415</f>
        <v>Апостола Данила</v>
      </c>
      <c r="E258" s="16" t="str">
        <f>'[1]Для заповнення'!H415</f>
        <v>6а</v>
      </c>
      <c r="F258" s="17" t="s">
        <v>14</v>
      </c>
    </row>
    <row r="259" spans="1:6" x14ac:dyDescent="0.25">
      <c r="A259" s="14">
        <v>249</v>
      </c>
      <c r="B259" s="15" t="str">
        <f>'[1]Для заповнення'!C416</f>
        <v>Закарпатська філія</v>
      </c>
      <c r="C259" s="14" t="str">
        <f>'[1]Для заповнення'!F416</f>
        <v>Мукачево</v>
      </c>
      <c r="D259" s="14" t="str">
        <f>'[1]Для заповнення'!G416</f>
        <v>Апостола Данила</v>
      </c>
      <c r="E259" s="16" t="str">
        <f>'[1]Для заповнення'!H416</f>
        <v>6б</v>
      </c>
      <c r="F259" s="17" t="s">
        <v>14</v>
      </c>
    </row>
    <row r="260" spans="1:6" x14ac:dyDescent="0.25">
      <c r="A260" s="14">
        <v>250</v>
      </c>
      <c r="B260" s="15" t="str">
        <f>'[1]Для заповнення'!C417</f>
        <v>Закарпатська філія</v>
      </c>
      <c r="C260" s="14" t="str">
        <f>'[1]Для заповнення'!F417</f>
        <v>Мукачево</v>
      </c>
      <c r="D260" s="14" t="str">
        <f>'[1]Для заповнення'!G417</f>
        <v>Апостола Данила</v>
      </c>
      <c r="E260" s="16" t="str">
        <f>'[1]Для заповнення'!H417</f>
        <v>6в</v>
      </c>
      <c r="F260" s="17" t="s">
        <v>14</v>
      </c>
    </row>
    <row r="261" spans="1:6" x14ac:dyDescent="0.25">
      <c r="A261" s="14">
        <v>251</v>
      </c>
      <c r="B261" s="15" t="str">
        <f>'[1]Для заповнення'!C418</f>
        <v>Закарпатська філія</v>
      </c>
      <c r="C261" s="14" t="str">
        <f>'[1]Для заповнення'!F418</f>
        <v>Мукачево</v>
      </c>
      <c r="D261" s="14" t="str">
        <f>'[1]Для заповнення'!G418</f>
        <v>Апостола Данила</v>
      </c>
      <c r="E261" s="16" t="str">
        <f>'[1]Для заповнення'!H418</f>
        <v>6г</v>
      </c>
      <c r="F261" s="17" t="s">
        <v>14</v>
      </c>
    </row>
    <row r="262" spans="1:6" x14ac:dyDescent="0.25">
      <c r="A262" s="14">
        <v>252</v>
      </c>
      <c r="B262" s="15" t="str">
        <f>'[1]Для заповнення'!C419</f>
        <v>Закарпатська філія</v>
      </c>
      <c r="C262" s="14" t="str">
        <f>'[1]Для заповнення'!F419</f>
        <v>Мукачево</v>
      </c>
      <c r="D262" s="14" t="str">
        <f>'[1]Для заповнення'!G419</f>
        <v>Апостола Данила</v>
      </c>
      <c r="E262" s="16">
        <f>'[1]Для заповнення'!H419</f>
        <v>7</v>
      </c>
      <c r="F262" s="17" t="s">
        <v>14</v>
      </c>
    </row>
    <row r="263" spans="1:6" x14ac:dyDescent="0.25">
      <c r="A263" s="14">
        <v>253</v>
      </c>
      <c r="B263" s="15" t="str">
        <f>'[1]Для заповнення'!C420</f>
        <v>Закарпатська філія</v>
      </c>
      <c r="C263" s="14" t="str">
        <f>'[1]Для заповнення'!F420</f>
        <v>Мукачево</v>
      </c>
      <c r="D263" s="14" t="str">
        <f>'[1]Для заповнення'!G420</f>
        <v>Апостола Данила</v>
      </c>
      <c r="E263" s="16" t="str">
        <f>'[1]Для заповнення'!H420</f>
        <v>7а</v>
      </c>
      <c r="F263" s="17" t="s">
        <v>14</v>
      </c>
    </row>
    <row r="264" spans="1:6" x14ac:dyDescent="0.25">
      <c r="A264" s="14">
        <v>254</v>
      </c>
      <c r="B264" s="15" t="str">
        <f>'[1]Для заповнення'!C421</f>
        <v>Закарпатська філія</v>
      </c>
      <c r="C264" s="14" t="str">
        <f>'[1]Для заповнення'!F421</f>
        <v>Мукачево</v>
      </c>
      <c r="D264" s="14" t="str">
        <f>'[1]Для заповнення'!G421</f>
        <v>Апостола Данила</v>
      </c>
      <c r="E264" s="16">
        <f>'[1]Для заповнення'!H421</f>
        <v>8</v>
      </c>
      <c r="F264" s="17" t="s">
        <v>14</v>
      </c>
    </row>
    <row r="265" spans="1:6" x14ac:dyDescent="0.25">
      <c r="A265" s="14">
        <v>255</v>
      </c>
      <c r="B265" s="15" t="str">
        <f>'[1]Для заповнення'!C422</f>
        <v>Закарпатська філія</v>
      </c>
      <c r="C265" s="14" t="str">
        <f>'[1]Для заповнення'!F422</f>
        <v>Мукачево</v>
      </c>
      <c r="D265" s="14" t="str">
        <f>'[1]Для заповнення'!G422</f>
        <v>Апостола Данила</v>
      </c>
      <c r="E265" s="16">
        <f>'[1]Для заповнення'!H422</f>
        <v>9</v>
      </c>
      <c r="F265" s="17" t="s">
        <v>14</v>
      </c>
    </row>
    <row r="266" spans="1:6" x14ac:dyDescent="0.25">
      <c r="A266" s="14">
        <v>256</v>
      </c>
      <c r="B266" s="15" t="str">
        <f>'[1]Для заповнення'!C423</f>
        <v>Закарпатська філія</v>
      </c>
      <c r="C266" s="14" t="str">
        <f>'[1]Для заповнення'!F423</f>
        <v>Мукачево</v>
      </c>
      <c r="D266" s="14" t="str">
        <f>'[1]Для заповнення'!G423</f>
        <v>Апостола Данила</v>
      </c>
      <c r="E266" s="16">
        <f>'[1]Для заповнення'!H423</f>
        <v>10</v>
      </c>
      <c r="F266" s="17" t="s">
        <v>14</v>
      </c>
    </row>
    <row r="267" spans="1:6" x14ac:dyDescent="0.25">
      <c r="A267" s="14">
        <v>257</v>
      </c>
      <c r="B267" s="15" t="str">
        <f>'[1]Для заповнення'!C424</f>
        <v>Закарпатська філія</v>
      </c>
      <c r="C267" s="14" t="str">
        <f>'[1]Для заповнення'!F424</f>
        <v>Мукачево</v>
      </c>
      <c r="D267" s="14" t="str">
        <f>'[1]Для заповнення'!G424</f>
        <v>Апостола Данила</v>
      </c>
      <c r="E267" s="16">
        <f>'[1]Для заповнення'!H424</f>
        <v>12</v>
      </c>
      <c r="F267" s="17" t="s">
        <v>14</v>
      </c>
    </row>
    <row r="268" spans="1:6" x14ac:dyDescent="0.25">
      <c r="A268" s="14">
        <v>258</v>
      </c>
      <c r="B268" s="15" t="str">
        <f>'[1]Для заповнення'!C459</f>
        <v>Закарпатська філія</v>
      </c>
      <c r="C268" s="14" t="str">
        <f>'[1]Для заповнення'!F459</f>
        <v>Мукачево</v>
      </c>
      <c r="D268" s="14" t="str">
        <f>'[1]Для заповнення'!G459</f>
        <v>Василя Стуса</v>
      </c>
      <c r="E268" s="16">
        <f>'[1]Для заповнення'!H459</f>
        <v>1</v>
      </c>
      <c r="F268" s="17" t="s">
        <v>14</v>
      </c>
    </row>
    <row r="269" spans="1:6" x14ac:dyDescent="0.25">
      <c r="A269" s="14">
        <v>259</v>
      </c>
      <c r="B269" s="15" t="str">
        <f>'[1]Для заповнення'!C460</f>
        <v>Закарпатська філія</v>
      </c>
      <c r="C269" s="14" t="str">
        <f>'[1]Для заповнення'!F460</f>
        <v>Мукачево</v>
      </c>
      <c r="D269" s="14" t="str">
        <f>'[1]Для заповнення'!G460</f>
        <v>Василя Стуса</v>
      </c>
      <c r="E269" s="16">
        <f>'[1]Для заповнення'!H460</f>
        <v>2</v>
      </c>
      <c r="F269" s="17" t="s">
        <v>14</v>
      </c>
    </row>
    <row r="270" spans="1:6" x14ac:dyDescent="0.25">
      <c r="A270" s="14">
        <v>260</v>
      </c>
      <c r="B270" s="15" t="str">
        <f>'[1]Для заповнення'!C461</f>
        <v>Закарпатська філія</v>
      </c>
      <c r="C270" s="14" t="str">
        <f>'[1]Для заповнення'!F461</f>
        <v>Мукачево</v>
      </c>
      <c r="D270" s="14" t="str">
        <f>'[1]Для заповнення'!G461</f>
        <v>Василя Стуса</v>
      </c>
      <c r="E270" s="16">
        <f>'[1]Для заповнення'!H461</f>
        <v>6</v>
      </c>
      <c r="F270" s="17" t="s">
        <v>14</v>
      </c>
    </row>
    <row r="271" spans="1:6" x14ac:dyDescent="0.25">
      <c r="A271" s="14">
        <v>261</v>
      </c>
      <c r="B271" s="15" t="str">
        <f>'[1]Для заповнення'!C462</f>
        <v>Закарпатська філія</v>
      </c>
      <c r="C271" s="14" t="str">
        <f>'[1]Для заповнення'!F462</f>
        <v>Мукачево</v>
      </c>
      <c r="D271" s="14" t="str">
        <f>'[1]Для заповнення'!G462</f>
        <v>Василя Стуса</v>
      </c>
      <c r="E271" s="16">
        <f>'[1]Для заповнення'!H462</f>
        <v>7</v>
      </c>
      <c r="F271" s="17" t="s">
        <v>14</v>
      </c>
    </row>
    <row r="272" spans="1:6" x14ac:dyDescent="0.25">
      <c r="A272" s="14">
        <v>262</v>
      </c>
      <c r="B272" s="15" t="str">
        <f>'[1]Для заповнення'!C463</f>
        <v>Закарпатська філія</v>
      </c>
      <c r="C272" s="14" t="str">
        <f>'[1]Для заповнення'!F463</f>
        <v>Мукачево</v>
      </c>
      <c r="D272" s="14" t="str">
        <f>'[1]Для заповнення'!G463</f>
        <v>Василя Стуса</v>
      </c>
      <c r="E272" s="16">
        <f>'[1]Для заповнення'!H463</f>
        <v>8</v>
      </c>
      <c r="F272" s="17" t="s">
        <v>14</v>
      </c>
    </row>
    <row r="273" spans="1:6" x14ac:dyDescent="0.25">
      <c r="A273" s="14">
        <v>263</v>
      </c>
      <c r="B273" s="15" t="str">
        <f>'[1]Для заповнення'!C464</f>
        <v>Закарпатська філія</v>
      </c>
      <c r="C273" s="14" t="str">
        <f>'[1]Для заповнення'!F464</f>
        <v>Мукачево</v>
      </c>
      <c r="D273" s="14" t="str">
        <f>'[1]Для заповнення'!G464</f>
        <v>Василя Стуса</v>
      </c>
      <c r="E273" s="16" t="str">
        <f>'[1]Для заповнення'!H464</f>
        <v>8а</v>
      </c>
      <c r="F273" s="17" t="s">
        <v>14</v>
      </c>
    </row>
    <row r="274" spans="1:6" x14ac:dyDescent="0.25">
      <c r="A274" s="14">
        <v>264</v>
      </c>
      <c r="B274" s="15" t="str">
        <f>'[1]Для заповнення'!C590</f>
        <v>Закарпатська філія</v>
      </c>
      <c r="C274" s="14" t="str">
        <f>'[1]Для заповнення'!F590</f>
        <v>Мукачево</v>
      </c>
      <c r="D274" s="14" t="str">
        <f>'[1]Для заповнення'!G590</f>
        <v>Лайоша Кошута</v>
      </c>
      <c r="E274" s="16">
        <f>'[1]Для заповнення'!H590</f>
        <v>8</v>
      </c>
      <c r="F274" s="17" t="s">
        <v>14</v>
      </c>
    </row>
    <row r="275" spans="1:6" x14ac:dyDescent="0.25">
      <c r="A275" s="14">
        <v>265</v>
      </c>
      <c r="B275" s="15" t="str">
        <f>'[1]Для заповнення'!C597</f>
        <v>Закарпатська філія</v>
      </c>
      <c r="C275" s="14" t="str">
        <f>'[1]Для заповнення'!F597</f>
        <v>Мукачево</v>
      </c>
      <c r="D275" s="14" t="str">
        <f>'[1]Для заповнення'!G597</f>
        <v>Ліцейна</v>
      </c>
      <c r="E275" s="16">
        <f>'[1]Для заповнення'!H597</f>
        <v>3</v>
      </c>
      <c r="F275" s="17" t="s">
        <v>14</v>
      </c>
    </row>
    <row r="276" spans="1:6" x14ac:dyDescent="0.25">
      <c r="A276" s="14">
        <v>266</v>
      </c>
      <c r="B276" s="15" t="str">
        <f>'[1]Для заповнення'!C1124</f>
        <v>Закарпатська філія</v>
      </c>
      <c r="C276" s="14" t="str">
        <f>'[1]Для заповнення'!F1124</f>
        <v>Перечин</v>
      </c>
      <c r="D276" s="14" t="str">
        <f>'[1]Для заповнення'!G1124</f>
        <v>Академіка Корольова</v>
      </c>
      <c r="E276" s="16">
        <f>'[1]Для заповнення'!H1124</f>
        <v>1</v>
      </c>
      <c r="F276" s="17" t="s">
        <v>14</v>
      </c>
    </row>
    <row r="277" spans="1:6" x14ac:dyDescent="0.25">
      <c r="A277" s="14">
        <v>267</v>
      </c>
      <c r="B277" s="15" t="str">
        <f>'[1]Для заповнення'!C1125</f>
        <v>Закарпатська філія</v>
      </c>
      <c r="C277" s="14" t="str">
        <f>'[1]Для заповнення'!F1125</f>
        <v>Перечин</v>
      </c>
      <c r="D277" s="14" t="str">
        <f>'[1]Для заповнення'!G1125</f>
        <v>Академіка Корольова</v>
      </c>
      <c r="E277" s="16">
        <f>'[1]Для заповнення'!H1125</f>
        <v>2</v>
      </c>
      <c r="F277" s="17" t="s">
        <v>14</v>
      </c>
    </row>
    <row r="278" spans="1:6" x14ac:dyDescent="0.25">
      <c r="A278" s="14">
        <v>268</v>
      </c>
      <c r="B278" s="15" t="str">
        <f>'[1]Для заповнення'!C1126</f>
        <v>Закарпатська філія</v>
      </c>
      <c r="C278" s="14" t="str">
        <f>'[1]Для заповнення'!F1126</f>
        <v>Перечин</v>
      </c>
      <c r="D278" s="14" t="str">
        <f>'[1]Для заповнення'!G1126</f>
        <v>Академіка Корольова</v>
      </c>
      <c r="E278" s="16">
        <f>'[1]Для заповнення'!H1126</f>
        <v>3</v>
      </c>
      <c r="F278" s="17" t="s">
        <v>14</v>
      </c>
    </row>
    <row r="279" spans="1:6" x14ac:dyDescent="0.25">
      <c r="A279" s="14">
        <v>269</v>
      </c>
      <c r="B279" s="15" t="str">
        <f>'[1]Для заповнення'!C1127</f>
        <v>Закарпатська філія</v>
      </c>
      <c r="C279" s="14" t="str">
        <f>'[1]Для заповнення'!F1127</f>
        <v>Перечин</v>
      </c>
      <c r="D279" s="14" t="str">
        <f>'[1]Для заповнення'!G1127</f>
        <v>Академіка Корольова</v>
      </c>
      <c r="E279" s="16">
        <f>'[1]Для заповнення'!H1127</f>
        <v>5</v>
      </c>
      <c r="F279" s="17" t="s">
        <v>14</v>
      </c>
    </row>
    <row r="280" spans="1:6" x14ac:dyDescent="0.25">
      <c r="A280" s="14">
        <v>270</v>
      </c>
      <c r="B280" s="15" t="str">
        <f>'[1]Для заповнення'!C1285</f>
        <v>Закарпатська філія</v>
      </c>
      <c r="C280" s="14" t="str">
        <f>'[1]Для заповнення'!F1285</f>
        <v>Ужгород</v>
      </c>
      <c r="D280" s="14" t="str">
        <f>'[1]Для заповнення'!G1285</f>
        <v>Алішера Навої</v>
      </c>
      <c r="E280" s="16">
        <f>'[1]Для заповнення'!H1285</f>
        <v>3</v>
      </c>
      <c r="F280" s="17" t="s">
        <v>14</v>
      </c>
    </row>
    <row r="281" spans="1:6" x14ac:dyDescent="0.25">
      <c r="A281" s="14">
        <v>271</v>
      </c>
      <c r="B281" s="15" t="str">
        <f>'[1]Для заповнення'!C1306</f>
        <v>Закарпатська філія</v>
      </c>
      <c r="C281" s="14" t="str">
        <f>'[1]Для заповнення'!F1306</f>
        <v>Ужгород</v>
      </c>
      <c r="D281" s="14" t="str">
        <f>'[1]Для заповнення'!G1306</f>
        <v>Богдана Хмельницького</v>
      </c>
      <c r="E281" s="16" t="str">
        <f>'[1]Для заповнення'!H1306</f>
        <v>2Б</v>
      </c>
      <c r="F281" s="17" t="s">
        <v>14</v>
      </c>
    </row>
    <row r="282" spans="1:6" x14ac:dyDescent="0.25">
      <c r="A282" s="14">
        <v>272</v>
      </c>
      <c r="B282" s="15" t="str">
        <f>'[1]Для заповнення'!C1307</f>
        <v>Закарпатська філія</v>
      </c>
      <c r="C282" s="14" t="str">
        <f>'[1]Для заповнення'!F1307</f>
        <v>Ужгород</v>
      </c>
      <c r="D282" s="14" t="str">
        <f>'[1]Для заповнення'!G1307</f>
        <v>Богдана Хмельницького</v>
      </c>
      <c r="E282" s="16">
        <f>'[1]Для заповнення'!H1307</f>
        <v>3</v>
      </c>
      <c r="F282" s="17" t="s">
        <v>14</v>
      </c>
    </row>
    <row r="283" spans="1:6" x14ac:dyDescent="0.25">
      <c r="A283" s="14">
        <v>273</v>
      </c>
      <c r="B283" s="15" t="str">
        <f>'[1]Для заповнення'!C1349</f>
        <v>Закарпатська філія</v>
      </c>
      <c r="C283" s="14" t="str">
        <f>'[1]Для заповнення'!F1349</f>
        <v>Ужгород</v>
      </c>
      <c r="D283" s="14" t="str">
        <f>'[1]Для заповнення'!G1349</f>
        <v>Володимирська</v>
      </c>
      <c r="E283" s="16">
        <f>'[1]Для заповнення'!H1349</f>
        <v>11</v>
      </c>
      <c r="F283" s="17" t="s">
        <v>14</v>
      </c>
    </row>
    <row r="284" spans="1:6" x14ac:dyDescent="0.25">
      <c r="A284" s="14">
        <v>274</v>
      </c>
      <c r="B284" s="15" t="str">
        <f>'[1]Для заповнення'!C1350</f>
        <v>Закарпатська філія</v>
      </c>
      <c r="C284" s="14" t="str">
        <f>'[1]Для заповнення'!F1350</f>
        <v>Ужгород</v>
      </c>
      <c r="D284" s="14" t="str">
        <f>'[1]Для заповнення'!G1350</f>
        <v>Володимирська</v>
      </c>
      <c r="E284" s="16" t="str">
        <f>'[1]Для заповнення'!H1350</f>
        <v>11А</v>
      </c>
      <c r="F284" s="17" t="s">
        <v>14</v>
      </c>
    </row>
    <row r="285" spans="1:6" x14ac:dyDescent="0.25">
      <c r="A285" s="14">
        <v>275</v>
      </c>
      <c r="B285" s="15" t="str">
        <f>'[1]Для заповнення'!C1351</f>
        <v>Закарпатська філія</v>
      </c>
      <c r="C285" s="14" t="str">
        <f>'[1]Для заповнення'!F1351</f>
        <v>Ужгород</v>
      </c>
      <c r="D285" s="14" t="str">
        <f>'[1]Для заповнення'!G1351</f>
        <v>Володимирська</v>
      </c>
      <c r="E285" s="16">
        <f>'[1]Для заповнення'!H1351</f>
        <v>28</v>
      </c>
      <c r="F285" s="17" t="s">
        <v>14</v>
      </c>
    </row>
    <row r="286" spans="1:6" x14ac:dyDescent="0.25">
      <c r="A286" s="14">
        <v>276</v>
      </c>
      <c r="B286" s="15" t="str">
        <f>'[1]Для заповнення'!C1399</f>
        <v>Закарпатська філія</v>
      </c>
      <c r="C286" s="14" t="str">
        <f>'[1]Для заповнення'!F1399</f>
        <v>Ужгород</v>
      </c>
      <c r="D286" s="14" t="str">
        <f>'[1]Для заповнення'!G1399</f>
        <v>Вузька</v>
      </c>
      <c r="E286" s="16">
        <f>'[1]Для заповнення'!H1399</f>
        <v>3</v>
      </c>
      <c r="F286" s="17" t="s">
        <v>14</v>
      </c>
    </row>
    <row r="287" spans="1:6" x14ac:dyDescent="0.25">
      <c r="A287" s="14">
        <v>277</v>
      </c>
      <c r="B287" s="15" t="str">
        <f>'[1]Для заповнення'!C1435</f>
        <v>Закарпатська філія</v>
      </c>
      <c r="C287" s="14" t="str">
        <f>'[1]Для заповнення'!F1435</f>
        <v>Ужгород</v>
      </c>
      <c r="D287" s="14" t="str">
        <f>'[1]Для заповнення'!G1435</f>
        <v>Дмитра Донського</v>
      </c>
      <c r="E287" s="16" t="str">
        <f>'[1]Для заповнення'!H1435</f>
        <v>2А</v>
      </c>
      <c r="F287" s="17" t="s">
        <v>14</v>
      </c>
    </row>
    <row r="288" spans="1:6" x14ac:dyDescent="0.25">
      <c r="A288" s="14">
        <v>278</v>
      </c>
      <c r="B288" s="15" t="str">
        <f>'[1]Для заповнення'!C1436</f>
        <v>Закарпатська філія</v>
      </c>
      <c r="C288" s="14" t="str">
        <f>'[1]Для заповнення'!F1436</f>
        <v>Ужгород</v>
      </c>
      <c r="D288" s="14" t="str">
        <f>'[1]Для заповнення'!G1436</f>
        <v>Дмитра Донського</v>
      </c>
      <c r="E288" s="16" t="str">
        <f>'[1]Для заповнення'!H1436</f>
        <v>2Б</v>
      </c>
      <c r="F288" s="17" t="s">
        <v>14</v>
      </c>
    </row>
    <row r="289" spans="1:6" x14ac:dyDescent="0.25">
      <c r="A289" s="14">
        <v>279</v>
      </c>
      <c r="B289" s="15" t="str">
        <f>'[1]Для заповнення'!C1437</f>
        <v>Закарпатська філія</v>
      </c>
      <c r="C289" s="14" t="str">
        <f>'[1]Для заповнення'!F1437</f>
        <v>Ужгород</v>
      </c>
      <c r="D289" s="14" t="str">
        <f>'[1]Для заповнення'!G1437</f>
        <v>Дмитра Донського</v>
      </c>
      <c r="E289" s="16" t="str">
        <f>'[1]Для заповнення'!H1437</f>
        <v>2В</v>
      </c>
      <c r="F289" s="17" t="s">
        <v>14</v>
      </c>
    </row>
    <row r="290" spans="1:6" x14ac:dyDescent="0.25">
      <c r="A290" s="14">
        <v>280</v>
      </c>
      <c r="B290" s="15" t="str">
        <f>'[1]Для заповнення'!C1575</f>
        <v>Закарпатська філія</v>
      </c>
      <c r="C290" s="14" t="str">
        <f>'[1]Для заповнення'!F1575</f>
        <v>Ужгород</v>
      </c>
      <c r="D290" s="14" t="str">
        <f>'[1]Для заповнення'!G1575</f>
        <v>Київська</v>
      </c>
      <c r="E290" s="16">
        <f>'[1]Для заповнення'!H1575</f>
        <v>17</v>
      </c>
      <c r="F290" s="17" t="s">
        <v>14</v>
      </c>
    </row>
    <row r="291" spans="1:6" x14ac:dyDescent="0.25">
      <c r="A291" s="14">
        <v>281</v>
      </c>
      <c r="B291" s="15" t="str">
        <f>'[1]Для заповнення'!C1576</f>
        <v>Закарпатська філія</v>
      </c>
      <c r="C291" s="14" t="str">
        <f>'[1]Для заповнення'!F1576</f>
        <v>Ужгород</v>
      </c>
      <c r="D291" s="14" t="str">
        <f>'[1]Для заповнення'!G1576</f>
        <v>Київська</v>
      </c>
      <c r="E291" s="16">
        <f>'[1]Для заповнення'!H1576</f>
        <v>19</v>
      </c>
      <c r="F291" s="17" t="s">
        <v>14</v>
      </c>
    </row>
    <row r="292" spans="1:6" x14ac:dyDescent="0.25">
      <c r="A292" s="14">
        <v>282</v>
      </c>
      <c r="B292" s="15" t="str">
        <f>'[1]Для заповнення'!C1577</f>
        <v>Закарпатська філія</v>
      </c>
      <c r="C292" s="14" t="str">
        <f>'[1]Для заповнення'!F1577</f>
        <v>Ужгород</v>
      </c>
      <c r="D292" s="14" t="str">
        <f>'[1]Для заповнення'!G1577</f>
        <v>Київська</v>
      </c>
      <c r="E292" s="16">
        <f>'[1]Для заповнення'!H1577</f>
        <v>20</v>
      </c>
      <c r="F292" s="17" t="s">
        <v>14</v>
      </c>
    </row>
    <row r="293" spans="1:6" x14ac:dyDescent="0.25">
      <c r="A293" s="14">
        <v>283</v>
      </c>
      <c r="B293" s="15" t="str">
        <f>'[1]Для заповнення'!C1623</f>
        <v>Закарпатська філія</v>
      </c>
      <c r="C293" s="14" t="str">
        <f>'[1]Для заповнення'!F1623</f>
        <v>Ужгород</v>
      </c>
      <c r="D293" s="14" t="str">
        <f>'[1]Для заповнення'!G1623</f>
        <v>Лесі Українки</v>
      </c>
      <c r="E293" s="16">
        <f>'[1]Для заповнення'!H1623</f>
        <v>15</v>
      </c>
      <c r="F293" s="17" t="s">
        <v>14</v>
      </c>
    </row>
    <row r="294" spans="1:6" x14ac:dyDescent="0.25">
      <c r="A294" s="14">
        <v>284</v>
      </c>
      <c r="B294" s="15" t="str">
        <f>'[1]Для заповнення'!C1625</f>
        <v>Закарпатська філія</v>
      </c>
      <c r="C294" s="14" t="str">
        <f>'[1]Для заповнення'!F1625</f>
        <v>Ужгород</v>
      </c>
      <c r="D294" s="14" t="str">
        <f>'[1]Для заповнення'!G1625</f>
        <v>Льва Толстого</v>
      </c>
      <c r="E294" s="16">
        <f>'[1]Для заповнення'!H1625</f>
        <v>31</v>
      </c>
      <c r="F294" s="17" t="s">
        <v>14</v>
      </c>
    </row>
    <row r="295" spans="1:6" x14ac:dyDescent="0.25">
      <c r="A295" s="14">
        <v>285</v>
      </c>
      <c r="B295" s="15" t="str">
        <f>'[1]Для заповнення'!C1626</f>
        <v>Закарпатська філія</v>
      </c>
      <c r="C295" s="14" t="str">
        <f>'[1]Для заповнення'!F1626</f>
        <v>Ужгород</v>
      </c>
      <c r="D295" s="14" t="str">
        <f>'[1]Для заповнення'!G1626</f>
        <v>Льва Толстого</v>
      </c>
      <c r="E295" s="16">
        <f>'[1]Для заповнення'!H1626</f>
        <v>33</v>
      </c>
      <c r="F295" s="17" t="s">
        <v>14</v>
      </c>
    </row>
    <row r="296" spans="1:6" x14ac:dyDescent="0.25">
      <c r="A296" s="14">
        <v>286</v>
      </c>
      <c r="B296" s="15" t="str">
        <f>'[1]Для заповнення'!C1627</f>
        <v>Закарпатська філія</v>
      </c>
      <c r="C296" s="14" t="str">
        <f>'[1]Для заповнення'!F1627</f>
        <v>Ужгород</v>
      </c>
      <c r="D296" s="14" t="str">
        <f>'[1]Для заповнення'!G1627</f>
        <v>Льва Толстого</v>
      </c>
      <c r="E296" s="16">
        <f>'[1]Для заповнення'!H1627</f>
        <v>44</v>
      </c>
      <c r="F296" s="17" t="s">
        <v>14</v>
      </c>
    </row>
    <row r="297" spans="1:6" x14ac:dyDescent="0.25">
      <c r="A297" s="14">
        <v>287</v>
      </c>
      <c r="B297" s="15" t="str">
        <f>'[1]Для заповнення'!C1628</f>
        <v>Закарпатська філія</v>
      </c>
      <c r="C297" s="14" t="str">
        <f>'[1]Для заповнення'!F1628</f>
        <v>Ужгород</v>
      </c>
      <c r="D297" s="14" t="str">
        <f>'[1]Для заповнення'!G1628</f>
        <v>Льва Толстого</v>
      </c>
      <c r="E297" s="16">
        <f>'[1]Для заповнення'!H1628</f>
        <v>46</v>
      </c>
      <c r="F297" s="17" t="s">
        <v>14</v>
      </c>
    </row>
    <row r="298" spans="1:6" x14ac:dyDescent="0.25">
      <c r="A298" s="14">
        <v>288</v>
      </c>
      <c r="B298" s="15" t="str">
        <f>'[1]Для заповнення'!C1634</f>
        <v>Закарпатська філія</v>
      </c>
      <c r="C298" s="14" t="str">
        <f>'[1]Для заповнення'!F1634</f>
        <v>Ужгород</v>
      </c>
      <c r="D298" s="14" t="str">
        <f>'[1]Для заповнення'!G1634</f>
        <v>Марії Заньковецької</v>
      </c>
      <c r="E298" s="16" t="str">
        <f>'[1]Для заповнення'!H1634</f>
        <v>2А</v>
      </c>
      <c r="F298" s="17" t="s">
        <v>14</v>
      </c>
    </row>
    <row r="299" spans="1:6" x14ac:dyDescent="0.25">
      <c r="A299" s="14">
        <v>289</v>
      </c>
      <c r="B299" s="15" t="str">
        <f>'[1]Для заповнення'!C1635</f>
        <v>Закарпатська філія</v>
      </c>
      <c r="C299" s="14" t="str">
        <f>'[1]Для заповнення'!F1635</f>
        <v>Ужгород</v>
      </c>
      <c r="D299" s="14" t="str">
        <f>'[1]Для заповнення'!G1635</f>
        <v>Марії Заньковецької</v>
      </c>
      <c r="E299" s="16">
        <f>'[1]Для заповнення'!H1635</f>
        <v>3</v>
      </c>
      <c r="F299" s="17" t="s">
        <v>14</v>
      </c>
    </row>
    <row r="300" spans="1:6" x14ac:dyDescent="0.25">
      <c r="A300" s="14">
        <v>290</v>
      </c>
      <c r="B300" s="15" t="str">
        <f>'[1]Для заповнення'!C1636</f>
        <v>Закарпатська філія</v>
      </c>
      <c r="C300" s="14" t="str">
        <f>'[1]Для заповнення'!F1636</f>
        <v>Ужгород</v>
      </c>
      <c r="D300" s="14" t="str">
        <f>'[1]Для заповнення'!G1636</f>
        <v>Марії Заньковецької</v>
      </c>
      <c r="E300" s="16">
        <f>'[1]Для заповнення'!H1636</f>
        <v>4</v>
      </c>
      <c r="F300" s="17" t="s">
        <v>14</v>
      </c>
    </row>
    <row r="301" spans="1:6" x14ac:dyDescent="0.25">
      <c r="A301" s="14">
        <v>291</v>
      </c>
      <c r="B301" s="15" t="str">
        <f>'[1]Для заповнення'!C1637</f>
        <v>Закарпатська філія</v>
      </c>
      <c r="C301" s="14" t="str">
        <f>'[1]Для заповнення'!F1637</f>
        <v>Ужгород</v>
      </c>
      <c r="D301" s="14" t="str">
        <f>'[1]Для заповнення'!G1637</f>
        <v>Марії Заньковецької</v>
      </c>
      <c r="E301" s="16" t="str">
        <f>'[1]Для заповнення'!H1637</f>
        <v>5Б</v>
      </c>
      <c r="F301" s="17" t="s">
        <v>14</v>
      </c>
    </row>
    <row r="302" spans="1:6" x14ac:dyDescent="0.25">
      <c r="A302" s="14">
        <v>292</v>
      </c>
      <c r="B302" s="15" t="str">
        <f>'[1]Для заповнення'!C1638</f>
        <v>Закарпатська філія</v>
      </c>
      <c r="C302" s="14" t="str">
        <f>'[1]Для заповнення'!F1638</f>
        <v>Ужгород</v>
      </c>
      <c r="D302" s="14" t="str">
        <f>'[1]Для заповнення'!G1638</f>
        <v>Марії Заньковецької</v>
      </c>
      <c r="E302" s="16">
        <f>'[1]Для заповнення'!H1638</f>
        <v>6</v>
      </c>
      <c r="F302" s="17" t="s">
        <v>14</v>
      </c>
    </row>
    <row r="303" spans="1:6" x14ac:dyDescent="0.25">
      <c r="A303" s="14">
        <v>293</v>
      </c>
      <c r="B303" s="15" t="str">
        <f>'[1]Для заповнення'!C1639</f>
        <v>Закарпатська філія</v>
      </c>
      <c r="C303" s="14" t="str">
        <f>'[1]Для заповнення'!F1639</f>
        <v>Ужгород</v>
      </c>
      <c r="D303" s="14" t="str">
        <f>'[1]Для заповнення'!G1639</f>
        <v>Марії Заньковецької</v>
      </c>
      <c r="E303" s="16">
        <f>'[1]Для заповнення'!H1639</f>
        <v>7</v>
      </c>
      <c r="F303" s="17" t="s">
        <v>14</v>
      </c>
    </row>
    <row r="304" spans="1:6" x14ac:dyDescent="0.25">
      <c r="A304" s="14">
        <v>294</v>
      </c>
      <c r="B304" s="15" t="str">
        <f>'[1]Для заповнення'!C1640</f>
        <v>Закарпатська філія</v>
      </c>
      <c r="C304" s="14" t="str">
        <f>'[1]Для заповнення'!F1640</f>
        <v>Ужгород</v>
      </c>
      <c r="D304" s="14" t="str">
        <f>'[1]Для заповнення'!G1640</f>
        <v>Марії Заньковецької</v>
      </c>
      <c r="E304" s="16">
        <f>'[1]Для заповнення'!H1640</f>
        <v>9</v>
      </c>
      <c r="F304" s="17" t="s">
        <v>14</v>
      </c>
    </row>
    <row r="305" spans="1:6" x14ac:dyDescent="0.25">
      <c r="A305" s="14">
        <v>295</v>
      </c>
      <c r="B305" s="15" t="str">
        <f>'[1]Для заповнення'!C1641</f>
        <v>Закарпатська філія</v>
      </c>
      <c r="C305" s="14" t="str">
        <f>'[1]Для заповнення'!F1641</f>
        <v>Ужгород</v>
      </c>
      <c r="D305" s="14" t="str">
        <f>'[1]Для заповнення'!G1641</f>
        <v>Марії Заньковецької</v>
      </c>
      <c r="E305" s="16">
        <f>'[1]Для заповнення'!H1641</f>
        <v>13</v>
      </c>
      <c r="F305" s="17" t="s">
        <v>14</v>
      </c>
    </row>
    <row r="306" spans="1:6" x14ac:dyDescent="0.25">
      <c r="A306" s="14">
        <v>296</v>
      </c>
      <c r="B306" s="15" t="str">
        <f>'[1]Для заповнення'!C1642</f>
        <v>Закарпатська філія</v>
      </c>
      <c r="C306" s="14" t="str">
        <f>'[1]Для заповнення'!F1642</f>
        <v>Ужгород</v>
      </c>
      <c r="D306" s="14" t="str">
        <f>'[1]Для заповнення'!G1642</f>
        <v>Марії Заньковецької</v>
      </c>
      <c r="E306" s="16">
        <f>'[1]Для заповнення'!H1642</f>
        <v>14</v>
      </c>
      <c r="F306" s="17" t="s">
        <v>14</v>
      </c>
    </row>
    <row r="307" spans="1:6" x14ac:dyDescent="0.25">
      <c r="A307" s="14">
        <v>297</v>
      </c>
      <c r="B307" s="15" t="str">
        <f>'[1]Для заповнення'!C1643</f>
        <v>Закарпатська філія</v>
      </c>
      <c r="C307" s="14" t="str">
        <f>'[1]Для заповнення'!F1643</f>
        <v>Ужгород</v>
      </c>
      <c r="D307" s="14" t="str">
        <f>'[1]Для заповнення'!G1643</f>
        <v>Марії Заньковецької</v>
      </c>
      <c r="E307" s="16">
        <f>'[1]Для заповнення'!H1643</f>
        <v>15</v>
      </c>
      <c r="F307" s="17" t="s">
        <v>14</v>
      </c>
    </row>
    <row r="308" spans="1:6" x14ac:dyDescent="0.25">
      <c r="A308" s="14">
        <v>298</v>
      </c>
      <c r="B308" s="15" t="str">
        <f>'[1]Для заповнення'!C1644</f>
        <v>Закарпатська філія</v>
      </c>
      <c r="C308" s="14" t="str">
        <f>'[1]Для заповнення'!F1644</f>
        <v>Ужгород</v>
      </c>
      <c r="D308" s="14" t="str">
        <f>'[1]Для заповнення'!G1644</f>
        <v>Марії Заньковецької</v>
      </c>
      <c r="E308" s="16">
        <f>'[1]Для заповнення'!H1644</f>
        <v>16</v>
      </c>
      <c r="F308" s="17" t="s">
        <v>14</v>
      </c>
    </row>
    <row r="309" spans="1:6" x14ac:dyDescent="0.25">
      <c r="A309" s="14">
        <v>299</v>
      </c>
      <c r="B309" s="15" t="str">
        <f>'[1]Для заповнення'!C1645</f>
        <v>Закарпатська філія</v>
      </c>
      <c r="C309" s="14" t="str">
        <f>'[1]Для заповнення'!F1645</f>
        <v>Ужгород</v>
      </c>
      <c r="D309" s="14" t="str">
        <f>'[1]Для заповнення'!G1645</f>
        <v>Марії Заньковецької</v>
      </c>
      <c r="E309" s="16">
        <f>'[1]Для заповнення'!H1645</f>
        <v>17</v>
      </c>
      <c r="F309" s="17" t="s">
        <v>14</v>
      </c>
    </row>
    <row r="310" spans="1:6" x14ac:dyDescent="0.25">
      <c r="A310" s="14">
        <v>300</v>
      </c>
      <c r="B310" s="15" t="str">
        <f>'[1]Для заповнення'!C1646</f>
        <v>Закарпатська філія</v>
      </c>
      <c r="C310" s="14" t="str">
        <f>'[1]Для заповнення'!F1646</f>
        <v>Ужгород</v>
      </c>
      <c r="D310" s="14" t="str">
        <f>'[1]Для заповнення'!G1646</f>
        <v>Марії Заньковецької</v>
      </c>
      <c r="E310" s="16">
        <f>'[1]Для заповнення'!H1646</f>
        <v>19</v>
      </c>
      <c r="F310" s="17" t="s">
        <v>14</v>
      </c>
    </row>
    <row r="311" spans="1:6" x14ac:dyDescent="0.25">
      <c r="A311" s="14">
        <v>301</v>
      </c>
      <c r="B311" s="15" t="str">
        <f>'[1]Для заповнення'!C1647</f>
        <v>Закарпатська філія</v>
      </c>
      <c r="C311" s="14" t="str">
        <f>'[1]Для заповнення'!F1647</f>
        <v>Ужгород</v>
      </c>
      <c r="D311" s="14" t="str">
        <f>'[1]Для заповнення'!G1647</f>
        <v>Марії Заньковецької</v>
      </c>
      <c r="E311" s="16">
        <f>'[1]Для заповнення'!H1647</f>
        <v>21</v>
      </c>
      <c r="F311" s="17" t="s">
        <v>14</v>
      </c>
    </row>
    <row r="312" spans="1:6" x14ac:dyDescent="0.25">
      <c r="A312" s="14">
        <v>302</v>
      </c>
      <c r="B312" s="15" t="str">
        <f>'[1]Для заповнення'!C1648</f>
        <v>Закарпатська філія</v>
      </c>
      <c r="C312" s="14" t="str">
        <f>'[1]Для заповнення'!F1648</f>
        <v>Ужгород</v>
      </c>
      <c r="D312" s="14" t="str">
        <f>'[1]Для заповнення'!G1648</f>
        <v>Марії Заньковецької</v>
      </c>
      <c r="E312" s="16">
        <f>'[1]Для заповнення'!H1648</f>
        <v>23</v>
      </c>
      <c r="F312" s="17" t="s">
        <v>14</v>
      </c>
    </row>
    <row r="313" spans="1:6" x14ac:dyDescent="0.25">
      <c r="A313" s="14">
        <v>303</v>
      </c>
      <c r="B313" s="15" t="str">
        <f>'[1]Для заповнення'!C1649</f>
        <v>Закарпатська філія</v>
      </c>
      <c r="C313" s="14" t="str">
        <f>'[1]Для заповнення'!F1649</f>
        <v>Ужгород</v>
      </c>
      <c r="D313" s="14" t="str">
        <f>'[1]Для заповнення'!G1649</f>
        <v>Марії Заньковецької</v>
      </c>
      <c r="E313" s="16">
        <f>'[1]Для заповнення'!H1649</f>
        <v>24</v>
      </c>
      <c r="F313" s="17" t="s">
        <v>14</v>
      </c>
    </row>
    <row r="314" spans="1:6" x14ac:dyDescent="0.25">
      <c r="A314" s="14">
        <v>304</v>
      </c>
      <c r="B314" s="15" t="str">
        <f>'[1]Для заповнення'!C1650</f>
        <v>Закарпатська філія</v>
      </c>
      <c r="C314" s="14" t="str">
        <f>'[1]Для заповнення'!F1650</f>
        <v>Ужгород</v>
      </c>
      <c r="D314" s="14" t="str">
        <f>'[1]Для заповнення'!G1650</f>
        <v>Марії Заньковецької</v>
      </c>
      <c r="E314" s="16">
        <f>'[1]Для заповнення'!H1650</f>
        <v>25</v>
      </c>
      <c r="F314" s="17" t="s">
        <v>14</v>
      </c>
    </row>
    <row r="315" spans="1:6" x14ac:dyDescent="0.25">
      <c r="A315" s="14">
        <v>305</v>
      </c>
      <c r="B315" s="15" t="str">
        <f>'[1]Для заповнення'!C1651</f>
        <v>Закарпатська філія</v>
      </c>
      <c r="C315" s="14" t="str">
        <f>'[1]Для заповнення'!F1651</f>
        <v>Ужгород</v>
      </c>
      <c r="D315" s="14" t="str">
        <f>'[1]Для заповнення'!G1651</f>
        <v>Марії Заньковецької</v>
      </c>
      <c r="E315" s="16">
        <f>'[1]Для заповнення'!H1651</f>
        <v>34</v>
      </c>
      <c r="F315" s="17" t="s">
        <v>14</v>
      </c>
    </row>
    <row r="316" spans="1:6" x14ac:dyDescent="0.25">
      <c r="A316" s="14">
        <v>306</v>
      </c>
      <c r="B316" s="15" t="str">
        <f>'[1]Для заповнення'!C1652</f>
        <v>Закарпатська філія</v>
      </c>
      <c r="C316" s="14" t="str">
        <f>'[1]Для заповнення'!F1652</f>
        <v>Ужгород</v>
      </c>
      <c r="D316" s="14" t="str">
        <f>'[1]Для заповнення'!G1652</f>
        <v>Марії Заньковецької</v>
      </c>
      <c r="E316" s="16">
        <f>'[1]Для заповнення'!H1652</f>
        <v>36</v>
      </c>
      <c r="F316" s="17" t="s">
        <v>14</v>
      </c>
    </row>
    <row r="317" spans="1:6" x14ac:dyDescent="0.25">
      <c r="A317" s="14">
        <v>307</v>
      </c>
      <c r="B317" s="15" t="str">
        <f>'[1]Для заповнення'!C1653</f>
        <v>Закарпатська філія</v>
      </c>
      <c r="C317" s="14" t="str">
        <f>'[1]Для заповнення'!F1653</f>
        <v>Ужгород</v>
      </c>
      <c r="D317" s="14" t="str">
        <f>'[1]Для заповнення'!G1653</f>
        <v>Марії Заньковецької</v>
      </c>
      <c r="E317" s="16">
        <f>'[1]Для заповнення'!H1653</f>
        <v>38</v>
      </c>
      <c r="F317" s="17" t="s">
        <v>14</v>
      </c>
    </row>
    <row r="318" spans="1:6" x14ac:dyDescent="0.25">
      <c r="A318" s="14">
        <v>308</v>
      </c>
      <c r="B318" s="15" t="str">
        <f>'[1]Для заповнення'!C1902</f>
        <v>Закарпатська філія</v>
      </c>
      <c r="C318" s="14" t="str">
        <f>'[1]Для заповнення'!F1902</f>
        <v>Ужгород</v>
      </c>
      <c r="D318" s="14" t="str">
        <f>'[1]Для заповнення'!G1902</f>
        <v>Робоча</v>
      </c>
      <c r="E318" s="16" t="str">
        <f>'[1]Для заповнення'!H1902</f>
        <v>1А</v>
      </c>
      <c r="F318" s="17" t="s">
        <v>14</v>
      </c>
    </row>
    <row r="319" spans="1:6" x14ac:dyDescent="0.25">
      <c r="A319" s="14">
        <v>309</v>
      </c>
      <c r="B319" s="15" t="str">
        <f>'[1]Для заповнення'!C1903</f>
        <v>Закарпатська філія</v>
      </c>
      <c r="C319" s="14" t="str">
        <f>'[1]Для заповнення'!F1903</f>
        <v>Ужгород</v>
      </c>
      <c r="D319" s="14" t="str">
        <f>'[1]Для заповнення'!G1903</f>
        <v>Робоча</v>
      </c>
      <c r="E319" s="16">
        <f>'[1]Для заповнення'!H1903</f>
        <v>8</v>
      </c>
      <c r="F319" s="17" t="s">
        <v>14</v>
      </c>
    </row>
    <row r="320" spans="1:6" x14ac:dyDescent="0.25">
      <c r="A320" s="14">
        <v>310</v>
      </c>
      <c r="B320" s="15" t="str">
        <f>'[1]Для заповнення'!C1904</f>
        <v>Закарпатська філія</v>
      </c>
      <c r="C320" s="14" t="str">
        <f>'[1]Для заповнення'!F1904</f>
        <v>Ужгород</v>
      </c>
      <c r="D320" s="14" t="str">
        <f>'[1]Для заповнення'!G1904</f>
        <v>Робоча</v>
      </c>
      <c r="E320" s="16">
        <f>'[1]Для заповнення'!H1904</f>
        <v>14</v>
      </c>
      <c r="F320" s="17" t="s">
        <v>14</v>
      </c>
    </row>
    <row r="321" spans="1:6" x14ac:dyDescent="0.25">
      <c r="A321" s="14">
        <v>311</v>
      </c>
      <c r="B321" s="15" t="str">
        <f>'[1]Для заповнення'!C1914</f>
        <v>Закарпатська філія</v>
      </c>
      <c r="C321" s="14" t="str">
        <f>'[1]Для заповнення'!F1914</f>
        <v>Ужгород</v>
      </c>
      <c r="D321" s="14" t="str">
        <f>'[1]Для заповнення'!G1914</f>
        <v>Руська</v>
      </c>
      <c r="E321" s="16">
        <f>'[1]Для заповнення'!H1914</f>
        <v>40</v>
      </c>
      <c r="F321" s="17" t="s">
        <v>14</v>
      </c>
    </row>
    <row r="322" spans="1:6" x14ac:dyDescent="0.25">
      <c r="A322" s="14">
        <v>312</v>
      </c>
      <c r="B322" s="15" t="str">
        <f>'[1]Для заповнення'!C1915</f>
        <v>Закарпатська філія</v>
      </c>
      <c r="C322" s="14" t="str">
        <f>'[1]Для заповнення'!F1915</f>
        <v>Ужгород</v>
      </c>
      <c r="D322" s="14" t="str">
        <f>'[1]Для заповнення'!G1915</f>
        <v>Руська</v>
      </c>
      <c r="E322" s="16">
        <f>'[1]Для заповнення'!H1915</f>
        <v>48</v>
      </c>
      <c r="F322" s="17" t="s">
        <v>14</v>
      </c>
    </row>
    <row r="323" spans="1:6" x14ac:dyDescent="0.25">
      <c r="A323" s="14">
        <v>313</v>
      </c>
      <c r="B323" s="15" t="str">
        <f>'[1]Для заповнення'!C1916</f>
        <v>Закарпатська філія</v>
      </c>
      <c r="C323" s="14" t="str">
        <f>'[1]Для заповнення'!F1916</f>
        <v>Ужгород</v>
      </c>
      <c r="D323" s="14" t="str">
        <f>'[1]Для заповнення'!G1916</f>
        <v>Руська</v>
      </c>
      <c r="E323" s="16">
        <f>'[1]Для заповнення'!H1916</f>
        <v>58</v>
      </c>
      <c r="F323" s="17" t="s">
        <v>14</v>
      </c>
    </row>
    <row r="324" spans="1:6" x14ac:dyDescent="0.25">
      <c r="A324" s="14">
        <v>314</v>
      </c>
      <c r="B324" s="15" t="str">
        <f>'[1]Для заповнення'!C1963</f>
        <v>Закарпатська філія</v>
      </c>
      <c r="C324" s="14" t="str">
        <f>'[1]Для заповнення'!F1963</f>
        <v>Ужгород</v>
      </c>
      <c r="D324" s="14" t="str">
        <f>'[1]Для заповнення'!G1963</f>
        <v>Слов'янська</v>
      </c>
      <c r="E324" s="16">
        <f>'[1]Для заповнення'!H1963</f>
        <v>1</v>
      </c>
      <c r="F324" s="17" t="s">
        <v>14</v>
      </c>
    </row>
    <row r="325" spans="1:6" x14ac:dyDescent="0.25">
      <c r="A325" s="14">
        <v>315</v>
      </c>
      <c r="B325" s="15" t="str">
        <f>'[1]Для заповнення'!C1964</f>
        <v>Закарпатська філія</v>
      </c>
      <c r="C325" s="14" t="str">
        <f>'[1]Для заповнення'!F1964</f>
        <v>Ужгород</v>
      </c>
      <c r="D325" s="14" t="str">
        <f>'[1]Для заповнення'!G1964</f>
        <v>Слов'янська</v>
      </c>
      <c r="E325" s="16" t="str">
        <f>'[1]Для заповнення'!H1964</f>
        <v>1А</v>
      </c>
      <c r="F325" s="17" t="s">
        <v>14</v>
      </c>
    </row>
    <row r="326" spans="1:6" x14ac:dyDescent="0.25">
      <c r="A326" s="14">
        <v>316</v>
      </c>
      <c r="B326" s="15" t="str">
        <f>'[1]Для заповнення'!C1965</f>
        <v>Закарпатська філія</v>
      </c>
      <c r="C326" s="14" t="str">
        <f>'[1]Для заповнення'!F1965</f>
        <v>Ужгород</v>
      </c>
      <c r="D326" s="14" t="str">
        <f>'[1]Для заповнення'!G1965</f>
        <v>Слов'янська</v>
      </c>
      <c r="E326" s="16">
        <f>'[1]Для заповнення'!H1965</f>
        <v>15</v>
      </c>
      <c r="F326" s="17" t="s">
        <v>14</v>
      </c>
    </row>
    <row r="327" spans="1:6" x14ac:dyDescent="0.25">
      <c r="A327" s="14">
        <v>317</v>
      </c>
      <c r="B327" s="15" t="str">
        <f>'[1]Для заповнення'!C2314</f>
        <v>Закарпатська філія</v>
      </c>
      <c r="C327" s="14" t="str">
        <f>'[1]Для заповнення'!F2314</f>
        <v>Тячів</v>
      </c>
      <c r="D327" s="14" t="str">
        <f>'[1]Для заповнення'!G2314</f>
        <v>Олега Куцина</v>
      </c>
      <c r="E327" s="16">
        <f>'[1]Для заповнення'!H2314</f>
        <v>13</v>
      </c>
      <c r="F327" s="17" t="s">
        <v>14</v>
      </c>
    </row>
    <row r="328" spans="1:6" x14ac:dyDescent="0.25">
      <c r="A328" s="14">
        <v>318</v>
      </c>
      <c r="B328" s="15" t="str">
        <f>'[1]Для заповнення'!C2315</f>
        <v>Закарпатська філія</v>
      </c>
      <c r="C328" s="14" t="str">
        <f>'[1]Для заповнення'!F2315</f>
        <v>Тячів</v>
      </c>
      <c r="D328" s="14" t="str">
        <f>'[1]Для заповнення'!G2315</f>
        <v>Олега Куцина</v>
      </c>
      <c r="E328" s="16">
        <f>'[1]Для заповнення'!H2315</f>
        <v>15</v>
      </c>
      <c r="F328" s="17" t="s">
        <v>14</v>
      </c>
    </row>
    <row r="329" spans="1:6" x14ac:dyDescent="0.25">
      <c r="A329" s="14">
        <v>319</v>
      </c>
      <c r="B329" s="15" t="str">
        <f>'[1]Для заповнення'!C2316</f>
        <v>Закарпатська філія</v>
      </c>
      <c r="C329" s="14" t="str">
        <f>'[1]Для заповнення'!F2316</f>
        <v>Тячів</v>
      </c>
      <c r="D329" s="14" t="str">
        <f>'[1]Для заповнення'!G2316</f>
        <v>Олега Куцина</v>
      </c>
      <c r="E329" s="16">
        <f>'[1]Для заповнення'!H2316</f>
        <v>16</v>
      </c>
      <c r="F329" s="17" t="s">
        <v>14</v>
      </c>
    </row>
    <row r="330" spans="1:6" x14ac:dyDescent="0.25">
      <c r="A330" s="14">
        <v>320</v>
      </c>
      <c r="B330" s="15" t="str">
        <f>'[1]Для заповнення'!C2317</f>
        <v>Закарпатська філія</v>
      </c>
      <c r="C330" s="14" t="str">
        <f>'[1]Для заповнення'!F2317</f>
        <v>Тячів</v>
      </c>
      <c r="D330" s="14" t="str">
        <f>'[1]Для заповнення'!G2317</f>
        <v>Олега Куцина</v>
      </c>
      <c r="E330" s="16">
        <f>'[1]Для заповнення'!H2317</f>
        <v>17</v>
      </c>
      <c r="F330" s="17" t="s">
        <v>14</v>
      </c>
    </row>
    <row r="331" spans="1:6" x14ac:dyDescent="0.25">
      <c r="A331" s="14">
        <v>321</v>
      </c>
      <c r="B331" s="15" t="str">
        <f>'[1]Для заповнення'!C2318</f>
        <v>Закарпатська філія</v>
      </c>
      <c r="C331" s="14" t="str">
        <f>'[1]Для заповнення'!F2318</f>
        <v>Тячів</v>
      </c>
      <c r="D331" s="14" t="str">
        <f>'[1]Для заповнення'!G2318</f>
        <v>Олега Куцина</v>
      </c>
      <c r="E331" s="16">
        <f>'[1]Для заповнення'!H2318</f>
        <v>18</v>
      </c>
      <c r="F331" s="17" t="s">
        <v>14</v>
      </c>
    </row>
    <row r="332" spans="1:6" x14ac:dyDescent="0.25">
      <c r="A332" s="14">
        <v>322</v>
      </c>
      <c r="B332" s="15" t="str">
        <f>'[1]Для заповнення'!C2358</f>
        <v>Закарпатська філія</v>
      </c>
      <c r="C332" s="14" t="str">
        <f>'[1]Для заповнення'!F2358</f>
        <v>Хуст</v>
      </c>
      <c r="D332" s="14" t="str">
        <f>'[1]Для заповнення'!G2358</f>
        <v>Жайворонкова</v>
      </c>
      <c r="E332" s="16" t="str">
        <f>'[1]Для заповнення'!H2358</f>
        <v>44Б</v>
      </c>
      <c r="F332" s="17" t="s">
        <v>14</v>
      </c>
    </row>
    <row r="333" spans="1:6" x14ac:dyDescent="0.25">
      <c r="A333" s="14">
        <v>323</v>
      </c>
      <c r="B333" s="15" t="str">
        <f>'[1]Для заповнення'!C2359</f>
        <v>Закарпатська філія</v>
      </c>
      <c r="C333" s="14" t="str">
        <f>'[1]Для заповнення'!F2359</f>
        <v>Хуст</v>
      </c>
      <c r="D333" s="14" t="str">
        <f>'[1]Для заповнення'!G2359</f>
        <v>Жайворонкова</v>
      </c>
      <c r="E333" s="16">
        <f>'[1]Для заповнення'!H2359</f>
        <v>46</v>
      </c>
      <c r="F333" s="17" t="s">
        <v>14</v>
      </c>
    </row>
    <row r="334" spans="1:6" x14ac:dyDescent="0.25">
      <c r="A334" s="14">
        <v>324</v>
      </c>
      <c r="B334" s="15" t="str">
        <f>'[1]Для заповнення'!C2360</f>
        <v>Закарпатська філія</v>
      </c>
      <c r="C334" s="14" t="str">
        <f>'[1]Для заповнення'!F2360</f>
        <v>Хуст</v>
      </c>
      <c r="D334" s="14" t="str">
        <f>'[1]Для заповнення'!G2360</f>
        <v>Жайворонкова</v>
      </c>
      <c r="E334" s="16" t="str">
        <f>'[1]Для заповнення'!H2360</f>
        <v>46А</v>
      </c>
      <c r="F334" s="17" t="s">
        <v>14</v>
      </c>
    </row>
    <row r="335" spans="1:6" x14ac:dyDescent="0.25">
      <c r="A335" s="14">
        <v>325</v>
      </c>
      <c r="B335" s="15" t="str">
        <f>'[1]Для заповнення'!C2361</f>
        <v>Закарпатська філія</v>
      </c>
      <c r="C335" s="14" t="str">
        <f>'[1]Для заповнення'!F2361</f>
        <v>Хуст</v>
      </c>
      <c r="D335" s="14" t="str">
        <f>'[1]Для заповнення'!G2361</f>
        <v>Жайворонкова</v>
      </c>
      <c r="E335" s="16" t="str">
        <f>'[1]Для заповнення'!H2361</f>
        <v>46Б</v>
      </c>
      <c r="F335" s="17" t="s">
        <v>14</v>
      </c>
    </row>
    <row r="336" spans="1:6" x14ac:dyDescent="0.25">
      <c r="A336" s="14">
        <v>326</v>
      </c>
      <c r="B336" s="15" t="str">
        <f>'[1]Для заповнення'!C2362</f>
        <v>Закарпатська філія</v>
      </c>
      <c r="C336" s="14" t="str">
        <f>'[1]Для заповнення'!F2362</f>
        <v>Хуст</v>
      </c>
      <c r="D336" s="14" t="str">
        <f>'[1]Для заповнення'!G2362</f>
        <v>Жайворонкова</v>
      </c>
      <c r="E336" s="16">
        <f>'[1]Для заповнення'!H2362</f>
        <v>48</v>
      </c>
      <c r="F336" s="17" t="s">
        <v>14</v>
      </c>
    </row>
    <row r="337" spans="1:6" x14ac:dyDescent="0.25">
      <c r="A337" s="14">
        <v>327</v>
      </c>
      <c r="B337" s="15" t="str">
        <f>'[1]Для заповнення'!C2363</f>
        <v>Закарпатська філія</v>
      </c>
      <c r="C337" s="14" t="str">
        <f>'[1]Для заповнення'!F2363</f>
        <v>Хуст</v>
      </c>
      <c r="D337" s="14" t="str">
        <f>'[1]Для заповнення'!G2363</f>
        <v>Жайворонкова</v>
      </c>
      <c r="E337" s="16">
        <f>'[1]Для заповнення'!H2363</f>
        <v>49</v>
      </c>
      <c r="F337" s="17" t="s">
        <v>14</v>
      </c>
    </row>
    <row r="338" spans="1:6" x14ac:dyDescent="0.25">
      <c r="A338" s="14">
        <v>328</v>
      </c>
      <c r="B338" s="15" t="str">
        <f>'[1]Для заповнення'!C888</f>
        <v>Закарпатська філія</v>
      </c>
      <c r="C338" s="14" t="str">
        <f>'[1]Для заповнення'!F888</f>
        <v>Міжгір'я</v>
      </c>
      <c r="D338" s="14" t="str">
        <f>'[1]Для заповнення'!G888</f>
        <v>Гренджі-Донського</v>
      </c>
      <c r="E338" s="16">
        <f>'[1]Для заповнення'!H888</f>
        <v>30</v>
      </c>
      <c r="F338" s="17" t="s">
        <v>14</v>
      </c>
    </row>
    <row r="339" spans="1:6" x14ac:dyDescent="0.25">
      <c r="A339" s="14">
        <v>329</v>
      </c>
      <c r="B339" s="15" t="str">
        <f>'[1]Для заповнення'!C889</f>
        <v>Закарпатська філія</v>
      </c>
      <c r="C339" s="14" t="str">
        <f>'[1]Для заповнення'!F889</f>
        <v>Міжгір'я</v>
      </c>
      <c r="D339" s="14" t="str">
        <f>'[1]Для заповнення'!G889</f>
        <v>Дулишковича</v>
      </c>
      <c r="E339" s="16">
        <f>'[1]Для заповнення'!H889</f>
        <v>17</v>
      </c>
      <c r="F339" s="17" t="s">
        <v>14</v>
      </c>
    </row>
    <row r="340" spans="1:6" x14ac:dyDescent="0.25">
      <c r="A340" s="14">
        <v>330</v>
      </c>
      <c r="B340" s="15" t="str">
        <f>'[1]Для заповнення'!C890</f>
        <v>Закарпатська філія</v>
      </c>
      <c r="C340" s="14" t="str">
        <f>'[1]Для заповнення'!F890</f>
        <v>Міжгір'я</v>
      </c>
      <c r="D340" s="14" t="str">
        <f>'[1]Для заповнення'!G890</f>
        <v>Дулишковича</v>
      </c>
      <c r="E340" s="16">
        <f>'[1]Для заповнення'!H890</f>
        <v>19</v>
      </c>
      <c r="F340" s="17" t="s">
        <v>14</v>
      </c>
    </row>
    <row r="341" spans="1:6" x14ac:dyDescent="0.25">
      <c r="A341" s="14">
        <v>331</v>
      </c>
      <c r="B341" s="15" t="str">
        <f>'[1]Для заповнення'!C959</f>
        <v>Закарпатська філія</v>
      </c>
      <c r="C341" s="14" t="str">
        <f>'[1]Для заповнення'!F959</f>
        <v>Воловець</v>
      </c>
      <c r="D341" s="14" t="str">
        <f>'[1]Для заповнення'!G959</f>
        <v>Карпатська</v>
      </c>
      <c r="E341" s="16">
        <f>'[1]Для заповнення'!H959</f>
        <v>56</v>
      </c>
      <c r="F341" s="17" t="s">
        <v>14</v>
      </c>
    </row>
    <row r="342" spans="1:6" x14ac:dyDescent="0.25">
      <c r="A342" s="14">
        <v>332</v>
      </c>
      <c r="B342" s="15" t="str">
        <f>'[1]Для заповнення'!C960</f>
        <v>Закарпатська філія</v>
      </c>
      <c r="C342" s="14" t="str">
        <f>'[1]Для заповнення'!F960</f>
        <v>Воловець</v>
      </c>
      <c r="D342" s="14" t="str">
        <f>'[1]Для заповнення'!G960</f>
        <v>Карпатська</v>
      </c>
      <c r="E342" s="16">
        <f>'[1]Для заповнення'!H960</f>
        <v>66</v>
      </c>
      <c r="F342" s="17" t="s">
        <v>14</v>
      </c>
    </row>
    <row r="343" spans="1:6" x14ac:dyDescent="0.25">
      <c r="A343" s="14">
        <v>333</v>
      </c>
      <c r="B343" s="15" t="str">
        <f>'[1]Для заповнення'!C961</f>
        <v>Закарпатська філія</v>
      </c>
      <c r="C343" s="14" t="str">
        <f>'[1]Для заповнення'!F961</f>
        <v>Воловець</v>
      </c>
      <c r="D343" s="14" t="str">
        <f>'[1]Для заповнення'!G961</f>
        <v>Карпатська</v>
      </c>
      <c r="E343" s="16">
        <f>'[1]Для заповнення'!H961</f>
        <v>72</v>
      </c>
      <c r="F343" s="17" t="s">
        <v>14</v>
      </c>
    </row>
    <row r="344" spans="1:6" x14ac:dyDescent="0.25">
      <c r="A344" s="14">
        <v>334</v>
      </c>
      <c r="B344" s="15" t="str">
        <f>'[1]Для заповнення'!C1006</f>
        <v>Закарпатська філія</v>
      </c>
      <c r="C344" s="14" t="str">
        <f>'[1]Для заповнення'!F1006</f>
        <v>Росош</v>
      </c>
      <c r="D344" s="14" t="str">
        <f>'[1]Для заповнення'!G1006</f>
        <v>Зарічна</v>
      </c>
      <c r="E344" s="16">
        <f>'[1]Для заповнення'!H1006</f>
        <v>3</v>
      </c>
      <c r="F344" s="17" t="s">
        <v>14</v>
      </c>
    </row>
    <row r="345" spans="1:6" x14ac:dyDescent="0.25">
      <c r="A345" s="14">
        <v>335</v>
      </c>
      <c r="B345" s="15" t="str">
        <f>'[1]Для заповнення'!C1007</f>
        <v>Закарпатська філія</v>
      </c>
      <c r="C345" s="14" t="str">
        <f>'[1]Для заповнення'!F1007</f>
        <v>Росош</v>
      </c>
      <c r="D345" s="14" t="str">
        <f>'[1]Для заповнення'!G1007</f>
        <v>Зарічна</v>
      </c>
      <c r="E345" s="16">
        <f>'[1]Для заповнення'!H1007</f>
        <v>4</v>
      </c>
      <c r="F345" s="17" t="s">
        <v>14</v>
      </c>
    </row>
    <row r="346" spans="1:6" x14ac:dyDescent="0.25">
      <c r="A346" s="14">
        <v>336</v>
      </c>
      <c r="B346" s="15" t="str">
        <f>'[1]Для заповнення'!C1008</f>
        <v>Закарпатська філія</v>
      </c>
      <c r="C346" s="14" t="str">
        <f>'[1]Для заповнення'!F1008</f>
        <v>Росош</v>
      </c>
      <c r="D346" s="14" t="str">
        <f>'[1]Для заповнення'!G1008</f>
        <v>Зарічна</v>
      </c>
      <c r="E346" s="16">
        <f>'[1]Для заповнення'!H1008</f>
        <v>5</v>
      </c>
      <c r="F346" s="17" t="s">
        <v>14</v>
      </c>
    </row>
    <row r="347" spans="1:6" x14ac:dyDescent="0.25">
      <c r="A347" s="14">
        <v>337</v>
      </c>
      <c r="B347" s="15" t="str">
        <f>'[1]Для заповнення'!C1033</f>
        <v>Закарпатська філія</v>
      </c>
      <c r="C347" s="14" t="str">
        <f>'[1]Для заповнення'!F1033</f>
        <v>Свалява</v>
      </c>
      <c r="D347" s="14" t="str">
        <f>'[1]Для заповнення'!G1033</f>
        <v>Грушевського</v>
      </c>
      <c r="E347" s="16" t="str">
        <f>'[1]Для заповнення'!H1033</f>
        <v>8Б</v>
      </c>
      <c r="F347" s="17" t="s">
        <v>14</v>
      </c>
    </row>
    <row r="348" spans="1:6" x14ac:dyDescent="0.25">
      <c r="A348" s="14">
        <v>338</v>
      </c>
      <c r="B348" s="15" t="str">
        <f>'[1]Для заповнення'!C81</f>
        <v>Закарпатська філія</v>
      </c>
      <c r="C348" s="14" t="str">
        <f>'[1]Для заповнення'!F81</f>
        <v>Виноградів</v>
      </c>
      <c r="D348" s="14" t="str">
        <f>'[1]Для заповнення'!G81</f>
        <v>Мала Польова</v>
      </c>
      <c r="E348" s="16">
        <f>'[1]Для заповнення'!H81</f>
        <v>4</v>
      </c>
      <c r="F348" s="17" t="s">
        <v>15</v>
      </c>
    </row>
    <row r="349" spans="1:6" x14ac:dyDescent="0.25">
      <c r="A349" s="14">
        <v>339</v>
      </c>
      <c r="B349" s="15" t="str">
        <f>'[1]Для заповнення'!C82</f>
        <v>Закарпатська філія</v>
      </c>
      <c r="C349" s="14" t="str">
        <f>'[1]Для заповнення'!F82</f>
        <v>Виноградів</v>
      </c>
      <c r="D349" s="14" t="str">
        <f>'[1]Для заповнення'!G82</f>
        <v>Мала Польова</v>
      </c>
      <c r="E349" s="16" t="str">
        <f>'[1]Для заповнення'!H82</f>
        <v>4А</v>
      </c>
      <c r="F349" s="17" t="s">
        <v>15</v>
      </c>
    </row>
    <row r="350" spans="1:6" x14ac:dyDescent="0.25">
      <c r="A350" s="14">
        <v>340</v>
      </c>
      <c r="B350" s="15" t="str">
        <f>'[1]Для заповнення'!C83</f>
        <v>Закарпатська філія</v>
      </c>
      <c r="C350" s="14" t="str">
        <f>'[1]Для заповнення'!F83</f>
        <v>Виноградів</v>
      </c>
      <c r="D350" s="14" t="str">
        <f>'[1]Для заповнення'!G83</f>
        <v>Мала Польова</v>
      </c>
      <c r="E350" s="16" t="str">
        <f>'[1]Для заповнення'!H83</f>
        <v>4Б</v>
      </c>
      <c r="F350" s="17" t="s">
        <v>15</v>
      </c>
    </row>
    <row r="351" spans="1:6" x14ac:dyDescent="0.25">
      <c r="A351" s="14">
        <v>341</v>
      </c>
      <c r="B351" s="15" t="str">
        <f>'[1]Для заповнення'!C110</f>
        <v>Закарпатська філія</v>
      </c>
      <c r="C351" s="14" t="str">
        <f>'[1]Для заповнення'!F110</f>
        <v>Виноградів</v>
      </c>
      <c r="D351" s="14" t="str">
        <f>'[1]Для заповнення'!G110</f>
        <v>Перемоги</v>
      </c>
      <c r="E351" s="16">
        <f>'[1]Для заповнення'!H110</f>
        <v>8</v>
      </c>
      <c r="F351" s="17" t="s">
        <v>15</v>
      </c>
    </row>
    <row r="352" spans="1:6" x14ac:dyDescent="0.25">
      <c r="A352" s="14">
        <v>342</v>
      </c>
      <c r="B352" s="15" t="str">
        <f>'[1]Для заповнення'!C111</f>
        <v>Закарпатська філія</v>
      </c>
      <c r="C352" s="14" t="str">
        <f>'[1]Для заповнення'!F111</f>
        <v>Виноградів</v>
      </c>
      <c r="D352" s="14" t="str">
        <f>'[1]Для заповнення'!G111</f>
        <v>Перемоги</v>
      </c>
      <c r="E352" s="16">
        <f>'[1]Для заповнення'!H111</f>
        <v>9</v>
      </c>
      <c r="F352" s="17" t="s">
        <v>15</v>
      </c>
    </row>
    <row r="353" spans="1:6" x14ac:dyDescent="0.25">
      <c r="A353" s="14">
        <v>343</v>
      </c>
      <c r="B353" s="15" t="str">
        <f>'[1]Для заповнення'!C120</f>
        <v>Закарпатська філія</v>
      </c>
      <c r="C353" s="14" t="str">
        <f>'[1]Для заповнення'!F120</f>
        <v>Виноградів</v>
      </c>
      <c r="D353" s="14" t="str">
        <f>'[1]Для заповнення'!G120</f>
        <v>Сонячна</v>
      </c>
      <c r="E353" s="16">
        <f>'[1]Для заповнення'!H120</f>
        <v>8</v>
      </c>
      <c r="F353" s="17" t="s">
        <v>15</v>
      </c>
    </row>
    <row r="354" spans="1:6" x14ac:dyDescent="0.25">
      <c r="A354" s="14">
        <v>344</v>
      </c>
      <c r="B354" s="15" t="str">
        <f>'[1]Для заповнення'!C121</f>
        <v>Закарпатська філія</v>
      </c>
      <c r="C354" s="14" t="str">
        <f>'[1]Для заповнення'!F121</f>
        <v>Виноградів</v>
      </c>
      <c r="D354" s="14" t="str">
        <f>'[1]Для заповнення'!G121</f>
        <v>Сонячна</v>
      </c>
      <c r="E354" s="16">
        <f>'[1]Для заповнення'!H121</f>
        <v>9</v>
      </c>
      <c r="F354" s="17" t="s">
        <v>15</v>
      </c>
    </row>
    <row r="355" spans="1:6" x14ac:dyDescent="0.25">
      <c r="A355" s="14">
        <v>345</v>
      </c>
      <c r="B355" s="15" t="str">
        <f>'[1]Для заповнення'!C126</f>
        <v>Закарпатська філія</v>
      </c>
      <c r="C355" s="14" t="str">
        <f>'[1]Для заповнення'!F126</f>
        <v>Виноградів</v>
      </c>
      <c r="D355" s="14" t="str">
        <f>'[1]Для заповнення'!G126</f>
        <v>Шкільна</v>
      </c>
      <c r="E355" s="16">
        <f>'[1]Для заповнення'!H126</f>
        <v>4</v>
      </c>
      <c r="F355" s="17" t="s">
        <v>15</v>
      </c>
    </row>
    <row r="356" spans="1:6" x14ac:dyDescent="0.25">
      <c r="A356" s="14">
        <v>346</v>
      </c>
      <c r="B356" s="15" t="str">
        <f>'[1]Для заповнення'!C127</f>
        <v>Закарпатська філія</v>
      </c>
      <c r="C356" s="14" t="str">
        <f>'[1]Для заповнення'!F127</f>
        <v>Виноградів</v>
      </c>
      <c r="D356" s="14" t="str">
        <f>'[1]Для заповнення'!G127</f>
        <v>Шкільна</v>
      </c>
      <c r="E356" s="16">
        <f>'[1]Для заповнення'!H127</f>
        <v>6</v>
      </c>
      <c r="F356" s="17" t="s">
        <v>15</v>
      </c>
    </row>
    <row r="357" spans="1:6" x14ac:dyDescent="0.25">
      <c r="A357" s="14">
        <v>347</v>
      </c>
      <c r="B357" s="15" t="str">
        <f>'[1]Для заповнення'!C159</f>
        <v>Закарпатська філія</v>
      </c>
      <c r="C357" s="14" t="str">
        <f>'[1]Для заповнення'!F159</f>
        <v>Ільниця</v>
      </c>
      <c r="D357" s="14" t="str">
        <f>'[1]Для заповнення'!G159</f>
        <v>Шахтарська</v>
      </c>
      <c r="E357" s="16">
        <f>'[1]Для заповнення'!H159</f>
        <v>1</v>
      </c>
      <c r="F357" s="17" t="s">
        <v>15</v>
      </c>
    </row>
    <row r="358" spans="1:6" x14ac:dyDescent="0.25">
      <c r="A358" s="14">
        <v>348</v>
      </c>
      <c r="B358" s="15" t="str">
        <f>'[1]Для заповнення'!C160</f>
        <v>Закарпатська філія</v>
      </c>
      <c r="C358" s="14" t="str">
        <f>'[1]Для заповнення'!F160</f>
        <v>Іршава</v>
      </c>
      <c r="D358" s="14" t="str">
        <f>'[1]Для заповнення'!G160</f>
        <v>Августина Волошина</v>
      </c>
      <c r="E358" s="16">
        <f>'[1]Для заповнення'!H160</f>
        <v>9</v>
      </c>
      <c r="F358" s="17" t="s">
        <v>15</v>
      </c>
    </row>
    <row r="359" spans="1:6" x14ac:dyDescent="0.25">
      <c r="A359" s="14">
        <v>349</v>
      </c>
      <c r="B359" s="15" t="str">
        <f>'[1]Для заповнення'!C161</f>
        <v>Закарпатська філія</v>
      </c>
      <c r="C359" s="14" t="str">
        <f>'[1]Для заповнення'!F161</f>
        <v>Іршава</v>
      </c>
      <c r="D359" s="14" t="str">
        <f>'[1]Для заповнення'!G161</f>
        <v>Августина Волошина</v>
      </c>
      <c r="E359" s="16">
        <f>'[1]Для заповнення'!H161</f>
        <v>16</v>
      </c>
      <c r="F359" s="17" t="s">
        <v>15</v>
      </c>
    </row>
    <row r="360" spans="1:6" x14ac:dyDescent="0.25">
      <c r="A360" s="14">
        <v>350</v>
      </c>
      <c r="B360" s="15" t="str">
        <f>'[1]Для заповнення'!C162</f>
        <v>Закарпатська філія</v>
      </c>
      <c r="C360" s="14" t="str">
        <f>'[1]Для заповнення'!F162</f>
        <v>Іршава</v>
      </c>
      <c r="D360" s="14" t="str">
        <f>'[1]Для заповнення'!G162</f>
        <v>Августина Волошина</v>
      </c>
      <c r="E360" s="16">
        <f>'[1]Для заповнення'!H162</f>
        <v>20</v>
      </c>
      <c r="F360" s="17" t="s">
        <v>15</v>
      </c>
    </row>
    <row r="361" spans="1:6" x14ac:dyDescent="0.25">
      <c r="A361" s="14">
        <v>351</v>
      </c>
      <c r="B361" s="15" t="str">
        <f>'[1]Для заповнення'!C163</f>
        <v>Закарпатська філія</v>
      </c>
      <c r="C361" s="14" t="str">
        <f>'[1]Для заповнення'!F163</f>
        <v>Іршава</v>
      </c>
      <c r="D361" s="14" t="str">
        <f>'[1]Для заповнення'!G163</f>
        <v>Августина Волошина</v>
      </c>
      <c r="E361" s="16">
        <f>'[1]Для заповнення'!H163</f>
        <v>22</v>
      </c>
      <c r="F361" s="17" t="s">
        <v>15</v>
      </c>
    </row>
    <row r="362" spans="1:6" x14ac:dyDescent="0.25">
      <c r="A362" s="14">
        <v>352</v>
      </c>
      <c r="B362" s="15" t="str">
        <f>'[1]Для заповнення'!C164</f>
        <v>Закарпатська філія</v>
      </c>
      <c r="C362" s="14" t="str">
        <f>'[1]Для заповнення'!F164</f>
        <v>Іршава</v>
      </c>
      <c r="D362" s="14" t="str">
        <f>'[1]Для заповнення'!G164</f>
        <v>Академічна</v>
      </c>
      <c r="E362" s="16">
        <f>'[1]Для заповнення'!H164</f>
        <v>24</v>
      </c>
      <c r="F362" s="17" t="s">
        <v>15</v>
      </c>
    </row>
    <row r="363" spans="1:6" x14ac:dyDescent="0.25">
      <c r="A363" s="14">
        <v>353</v>
      </c>
      <c r="B363" s="15" t="str">
        <f>'[1]Для заповнення'!C165</f>
        <v>Закарпатська філія</v>
      </c>
      <c r="C363" s="14" t="str">
        <f>'[1]Для заповнення'!F165</f>
        <v>Іршава</v>
      </c>
      <c r="D363" s="14" t="str">
        <f>'[1]Для заповнення'!G165</f>
        <v>Академічна</v>
      </c>
      <c r="E363" s="16">
        <f>'[1]Для заповнення'!H165</f>
        <v>26</v>
      </c>
      <c r="F363" s="17" t="s">
        <v>15</v>
      </c>
    </row>
    <row r="364" spans="1:6" x14ac:dyDescent="0.25">
      <c r="A364" s="14">
        <v>354</v>
      </c>
      <c r="B364" s="15" t="str">
        <f>'[1]Для заповнення'!C166</f>
        <v>Закарпатська філія</v>
      </c>
      <c r="C364" s="14" t="str">
        <f>'[1]Для заповнення'!F166</f>
        <v>Іршава</v>
      </c>
      <c r="D364" s="14" t="str">
        <f>'[1]Для заповнення'!G166</f>
        <v>Білецька</v>
      </c>
      <c r="E364" s="16">
        <f>'[1]Для заповнення'!H166</f>
        <v>10</v>
      </c>
      <c r="F364" s="17" t="s">
        <v>15</v>
      </c>
    </row>
    <row r="365" spans="1:6" x14ac:dyDescent="0.25">
      <c r="A365" s="14">
        <v>355</v>
      </c>
      <c r="B365" s="15" t="str">
        <f>'[1]Для заповнення'!C167</f>
        <v>Закарпатська філія</v>
      </c>
      <c r="C365" s="14" t="str">
        <f>'[1]Для заповнення'!F167</f>
        <v>Іршава</v>
      </c>
      <c r="D365" s="14" t="str">
        <f>'[1]Для заповнення'!G167</f>
        <v>Затишна</v>
      </c>
      <c r="E365" s="16">
        <f>'[1]Для заповнення'!H167</f>
        <v>9</v>
      </c>
      <c r="F365" s="17" t="s">
        <v>15</v>
      </c>
    </row>
    <row r="366" spans="1:6" x14ac:dyDescent="0.25">
      <c r="A366" s="14">
        <v>356</v>
      </c>
      <c r="B366" s="15" t="str">
        <f>'[1]Для заповнення'!C447</f>
        <v>Закарпатська філія</v>
      </c>
      <c r="C366" s="14" t="str">
        <f>'[1]Для заповнення'!F447</f>
        <v>Мукачево</v>
      </c>
      <c r="D366" s="14" t="str">
        <f>'[1]Для заповнення'!G447</f>
        <v>Варшавська</v>
      </c>
      <c r="E366" s="16">
        <f>'[1]Для заповнення'!H447</f>
        <v>20</v>
      </c>
      <c r="F366" s="17" t="s">
        <v>15</v>
      </c>
    </row>
    <row r="367" spans="1:6" x14ac:dyDescent="0.25">
      <c r="A367" s="14">
        <v>357</v>
      </c>
      <c r="B367" s="15" t="str">
        <f>'[1]Для заповнення'!C448</f>
        <v>Закарпатська філія</v>
      </c>
      <c r="C367" s="14" t="str">
        <f>'[1]Для заповнення'!F448</f>
        <v>Мукачево</v>
      </c>
      <c r="D367" s="14" t="str">
        <f>'[1]Для заповнення'!G448</f>
        <v>Варшавська</v>
      </c>
      <c r="E367" s="16">
        <f>'[1]Для заповнення'!H448</f>
        <v>29</v>
      </c>
      <c r="F367" s="17" t="s">
        <v>15</v>
      </c>
    </row>
    <row r="368" spans="1:6" x14ac:dyDescent="0.25">
      <c r="A368" s="14">
        <v>358</v>
      </c>
      <c r="B368" s="15" t="str">
        <f>'[1]Для заповнення'!C449</f>
        <v>Закарпатська філія</v>
      </c>
      <c r="C368" s="14" t="str">
        <f>'[1]Для заповнення'!F449</f>
        <v>Мукачево</v>
      </c>
      <c r="D368" s="14" t="str">
        <f>'[1]Для заповнення'!G449</f>
        <v>Варшавська</v>
      </c>
      <c r="E368" s="16" t="str">
        <f>'[1]Для заповнення'!H449</f>
        <v>29а</v>
      </c>
      <c r="F368" s="17" t="s">
        <v>15</v>
      </c>
    </row>
    <row r="369" spans="1:6" x14ac:dyDescent="0.25">
      <c r="A369" s="14">
        <v>359</v>
      </c>
      <c r="B369" s="15" t="str">
        <f>'[1]Для заповнення'!C450</f>
        <v>Закарпатська філія</v>
      </c>
      <c r="C369" s="14" t="str">
        <f>'[1]Для заповнення'!F450</f>
        <v>Мукачево</v>
      </c>
      <c r="D369" s="14" t="str">
        <f>'[1]Для заповнення'!G450</f>
        <v>Варшавська</v>
      </c>
      <c r="E369" s="16" t="str">
        <f>'[1]Для заповнення'!H450</f>
        <v>31а</v>
      </c>
      <c r="F369" s="17" t="s">
        <v>15</v>
      </c>
    </row>
    <row r="370" spans="1:6" x14ac:dyDescent="0.25">
      <c r="A370" s="14">
        <v>360</v>
      </c>
      <c r="B370" s="15" t="str">
        <f>'[1]Для заповнення'!C451</f>
        <v>Закарпатська філія</v>
      </c>
      <c r="C370" s="14" t="str">
        <f>'[1]Для заповнення'!F451</f>
        <v>Мукачево</v>
      </c>
      <c r="D370" s="14" t="str">
        <f>'[1]Для заповнення'!G451</f>
        <v>Варшавська</v>
      </c>
      <c r="E370" s="16" t="str">
        <f>'[1]Для заповнення'!H451</f>
        <v>35а</v>
      </c>
      <c r="F370" s="17" t="s">
        <v>15</v>
      </c>
    </row>
    <row r="371" spans="1:6" x14ac:dyDescent="0.25">
      <c r="A371" s="14">
        <v>361</v>
      </c>
      <c r="B371" s="15" t="str">
        <f>'[1]Для заповнення'!C452</f>
        <v>Закарпатська філія</v>
      </c>
      <c r="C371" s="14" t="str">
        <f>'[1]Для заповнення'!F452</f>
        <v>Мукачево</v>
      </c>
      <c r="D371" s="14" t="str">
        <f>'[1]Для заповнення'!G452</f>
        <v>Варшавська</v>
      </c>
      <c r="E371" s="16" t="str">
        <f>'[1]Для заповнення'!H452</f>
        <v>35б</v>
      </c>
      <c r="F371" s="17" t="s">
        <v>15</v>
      </c>
    </row>
    <row r="372" spans="1:6" x14ac:dyDescent="0.25">
      <c r="A372" s="14">
        <v>362</v>
      </c>
      <c r="B372" s="15" t="str">
        <f>'[1]Для заповнення'!C453</f>
        <v>Закарпатська філія</v>
      </c>
      <c r="C372" s="14" t="str">
        <f>'[1]Для заповнення'!F453</f>
        <v>Мукачево</v>
      </c>
      <c r="D372" s="14" t="str">
        <f>'[1]Для заповнення'!G453</f>
        <v>Варшавська</v>
      </c>
      <c r="E372" s="16" t="str">
        <f>'[1]Для заповнення'!H453</f>
        <v>35в</v>
      </c>
      <c r="F372" s="17" t="s">
        <v>15</v>
      </c>
    </row>
    <row r="373" spans="1:6" x14ac:dyDescent="0.25">
      <c r="A373" s="14">
        <v>363</v>
      </c>
      <c r="B373" s="15" t="str">
        <f>'[1]Для заповнення'!C454</f>
        <v>Закарпатська філія</v>
      </c>
      <c r="C373" s="14" t="str">
        <f>'[1]Для заповнення'!F454</f>
        <v>Мукачево</v>
      </c>
      <c r="D373" s="14" t="str">
        <f>'[1]Для заповнення'!G454</f>
        <v>Варшавська</v>
      </c>
      <c r="E373" s="16">
        <f>'[1]Для заповнення'!H454</f>
        <v>39</v>
      </c>
      <c r="F373" s="17" t="s">
        <v>15</v>
      </c>
    </row>
    <row r="374" spans="1:6" x14ac:dyDescent="0.25">
      <c r="A374" s="14">
        <v>364</v>
      </c>
      <c r="B374" s="15" t="str">
        <f>'[1]Для заповнення'!C455</f>
        <v>Закарпатська філія</v>
      </c>
      <c r="C374" s="14" t="str">
        <f>'[1]Для заповнення'!F455</f>
        <v>Мукачево</v>
      </c>
      <c r="D374" s="14" t="str">
        <f>'[1]Для заповнення'!G455</f>
        <v>Варшавська</v>
      </c>
      <c r="E374" s="16" t="str">
        <f>'[1]Для заповнення'!H455</f>
        <v>39б</v>
      </c>
      <c r="F374" s="17" t="s">
        <v>15</v>
      </c>
    </row>
    <row r="375" spans="1:6" x14ac:dyDescent="0.25">
      <c r="A375" s="14">
        <v>365</v>
      </c>
      <c r="B375" s="15" t="str">
        <f>'[1]Для заповнення'!C456</f>
        <v>Закарпатська філія</v>
      </c>
      <c r="C375" s="14" t="str">
        <f>'[1]Для заповнення'!F456</f>
        <v>Мукачево</v>
      </c>
      <c r="D375" s="14" t="str">
        <f>'[1]Для заповнення'!G456</f>
        <v>Варшавська</v>
      </c>
      <c r="E375" s="16" t="str">
        <f>'[1]Для заповнення'!H456</f>
        <v>39в</v>
      </c>
      <c r="F375" s="17" t="s">
        <v>15</v>
      </c>
    </row>
    <row r="376" spans="1:6" x14ac:dyDescent="0.25">
      <c r="A376" s="14">
        <v>366</v>
      </c>
      <c r="B376" s="15" t="str">
        <f>'[1]Для заповнення'!C457</f>
        <v>Закарпатська філія</v>
      </c>
      <c r="C376" s="14" t="str">
        <f>'[1]Для заповнення'!F457</f>
        <v>Мукачево</v>
      </c>
      <c r="D376" s="14" t="str">
        <f>'[1]Для заповнення'!G457</f>
        <v>Варшавська</v>
      </c>
      <c r="E376" s="16">
        <f>'[1]Для заповнення'!H457</f>
        <v>41</v>
      </c>
      <c r="F376" s="17" t="s">
        <v>15</v>
      </c>
    </row>
    <row r="377" spans="1:6" x14ac:dyDescent="0.25">
      <c r="A377" s="14">
        <v>367</v>
      </c>
      <c r="B377" s="15" t="str">
        <f>'[1]Для заповнення'!C458</f>
        <v>Закарпатська філія</v>
      </c>
      <c r="C377" s="14" t="str">
        <f>'[1]Для заповнення'!F458</f>
        <v>Мукачево</v>
      </c>
      <c r="D377" s="14" t="str">
        <f>'[1]Для заповнення'!G458</f>
        <v>Варшавська</v>
      </c>
      <c r="E377" s="16">
        <f>'[1]Для заповнення'!H458</f>
        <v>43</v>
      </c>
      <c r="F377" s="17" t="s">
        <v>15</v>
      </c>
    </row>
    <row r="378" spans="1:6" x14ac:dyDescent="0.25">
      <c r="A378" s="14">
        <v>368</v>
      </c>
      <c r="B378" s="15" t="str">
        <f>'[1]Для заповнення'!C503</f>
        <v>Закарпатська філія</v>
      </c>
      <c r="C378" s="14" t="str">
        <f>'[1]Для заповнення'!F503</f>
        <v>Мукачево</v>
      </c>
      <c r="D378" s="14" t="str">
        <f>'[1]Для заповнення'!G503</f>
        <v>Джузеппе Верди</v>
      </c>
      <c r="E378" s="16">
        <f>'[1]Для заповнення'!H503</f>
        <v>1</v>
      </c>
      <c r="F378" s="17" t="s">
        <v>15</v>
      </c>
    </row>
    <row r="379" spans="1:6" x14ac:dyDescent="0.25">
      <c r="A379" s="14">
        <v>369</v>
      </c>
      <c r="B379" s="15" t="str">
        <f>'[1]Для заповнення'!C504</f>
        <v>Закарпатська філія</v>
      </c>
      <c r="C379" s="14" t="str">
        <f>'[1]Для заповнення'!F504</f>
        <v>Мукачево</v>
      </c>
      <c r="D379" s="14" t="str">
        <f>'[1]Для заповнення'!G504</f>
        <v>Джузеппе Верди</v>
      </c>
      <c r="E379" s="16">
        <f>'[1]Для заповнення'!H504</f>
        <v>2</v>
      </c>
      <c r="F379" s="17" t="s">
        <v>15</v>
      </c>
    </row>
    <row r="380" spans="1:6" x14ac:dyDescent="0.25">
      <c r="A380" s="14">
        <v>370</v>
      </c>
      <c r="B380" s="15" t="str">
        <f>'[1]Для заповнення'!C505</f>
        <v>Закарпатська філія</v>
      </c>
      <c r="C380" s="14" t="str">
        <f>'[1]Для заповнення'!F505</f>
        <v>Мукачево</v>
      </c>
      <c r="D380" s="14" t="str">
        <f>'[1]Для заповнення'!G505</f>
        <v>Джузеппе Верди</v>
      </c>
      <c r="E380" s="16">
        <f>'[1]Для заповнення'!H505</f>
        <v>3</v>
      </c>
      <c r="F380" s="17" t="s">
        <v>15</v>
      </c>
    </row>
    <row r="381" spans="1:6" x14ac:dyDescent="0.25">
      <c r="A381" s="14">
        <v>371</v>
      </c>
      <c r="B381" s="15" t="str">
        <f>'[1]Для заповнення'!C506</f>
        <v>Закарпатська філія</v>
      </c>
      <c r="C381" s="14" t="str">
        <f>'[1]Для заповнення'!F506</f>
        <v>Мукачево</v>
      </c>
      <c r="D381" s="14" t="str">
        <f>'[1]Для заповнення'!G506</f>
        <v>Джузеппе Верди</v>
      </c>
      <c r="E381" s="16" t="str">
        <f>'[1]Для заповнення'!H506</f>
        <v>3а</v>
      </c>
      <c r="F381" s="17" t="s">
        <v>15</v>
      </c>
    </row>
    <row r="382" spans="1:6" x14ac:dyDescent="0.25">
      <c r="A382" s="14">
        <v>372</v>
      </c>
      <c r="B382" s="15" t="str">
        <f>'[1]Для заповнення'!C507</f>
        <v>Закарпатська філія</v>
      </c>
      <c r="C382" s="14" t="str">
        <f>'[1]Для заповнення'!F507</f>
        <v>Мукачево</v>
      </c>
      <c r="D382" s="14" t="str">
        <f>'[1]Для заповнення'!G507</f>
        <v>Джузеппе Верди</v>
      </c>
      <c r="E382" s="16">
        <f>'[1]Для заповнення'!H507</f>
        <v>4</v>
      </c>
      <c r="F382" s="17" t="s">
        <v>15</v>
      </c>
    </row>
    <row r="383" spans="1:6" x14ac:dyDescent="0.25">
      <c r="A383" s="14">
        <v>373</v>
      </c>
      <c r="B383" s="15" t="str">
        <f>'[1]Для заповнення'!C508</f>
        <v>Закарпатська філія</v>
      </c>
      <c r="C383" s="14" t="str">
        <f>'[1]Для заповнення'!F508</f>
        <v>Мукачево</v>
      </c>
      <c r="D383" s="14" t="str">
        <f>'[1]Для заповнення'!G508</f>
        <v>Джузеппе Верди</v>
      </c>
      <c r="E383" s="16">
        <f>'[1]Для заповнення'!H508</f>
        <v>6</v>
      </c>
      <c r="F383" s="17" t="s">
        <v>15</v>
      </c>
    </row>
    <row r="384" spans="1:6" x14ac:dyDescent="0.25">
      <c r="A384" s="14">
        <v>374</v>
      </c>
      <c r="B384" s="15" t="str">
        <f>'[1]Для заповнення'!C509</f>
        <v>Закарпатська філія</v>
      </c>
      <c r="C384" s="14" t="str">
        <f>'[1]Для заповнення'!F509</f>
        <v>Мукачево</v>
      </c>
      <c r="D384" s="14" t="str">
        <f>'[1]Для заповнення'!G509</f>
        <v>Джузеппе Верди</v>
      </c>
      <c r="E384" s="16">
        <f>'[1]Для заповнення'!H509</f>
        <v>7</v>
      </c>
      <c r="F384" s="17" t="s">
        <v>15</v>
      </c>
    </row>
    <row r="385" spans="1:6" x14ac:dyDescent="0.25">
      <c r="A385" s="14">
        <v>375</v>
      </c>
      <c r="B385" s="15" t="str">
        <f>'[1]Для заповнення'!C524</f>
        <v>Закарпатська філія</v>
      </c>
      <c r="C385" s="14" t="str">
        <f>'[1]Для заповнення'!F524</f>
        <v>Мукачево</v>
      </c>
      <c r="D385" s="14" t="str">
        <f>'[1]Для заповнення'!G524</f>
        <v>Закарпатська</v>
      </c>
      <c r="E385" s="16">
        <f>'[1]Для заповнення'!H524</f>
        <v>2</v>
      </c>
      <c r="F385" s="17" t="s">
        <v>15</v>
      </c>
    </row>
    <row r="386" spans="1:6" x14ac:dyDescent="0.25">
      <c r="A386" s="14">
        <v>376</v>
      </c>
      <c r="B386" s="15" t="str">
        <f>'[1]Для заповнення'!C525</f>
        <v>Закарпатська філія</v>
      </c>
      <c r="C386" s="14" t="str">
        <f>'[1]Для заповнення'!F525</f>
        <v>Мукачево</v>
      </c>
      <c r="D386" s="14" t="str">
        <f>'[1]Для заповнення'!G525</f>
        <v>Закарпатська</v>
      </c>
      <c r="E386" s="16">
        <f>'[1]Для заповнення'!H525</f>
        <v>4</v>
      </c>
      <c r="F386" s="17" t="s">
        <v>15</v>
      </c>
    </row>
    <row r="387" spans="1:6" x14ac:dyDescent="0.25">
      <c r="A387" s="14">
        <v>377</v>
      </c>
      <c r="B387" s="15" t="str">
        <f>'[1]Для заповнення'!C526</f>
        <v>Закарпатська філія</v>
      </c>
      <c r="C387" s="14" t="str">
        <f>'[1]Для заповнення'!F526</f>
        <v>Мукачево</v>
      </c>
      <c r="D387" s="14" t="str">
        <f>'[1]Для заповнення'!G526</f>
        <v>Закарпатська</v>
      </c>
      <c r="E387" s="16">
        <f>'[1]Для заповнення'!H526</f>
        <v>6</v>
      </c>
      <c r="F387" s="17" t="s">
        <v>15</v>
      </c>
    </row>
    <row r="388" spans="1:6" x14ac:dyDescent="0.25">
      <c r="A388" s="14">
        <v>378</v>
      </c>
      <c r="B388" s="15" t="str">
        <f>'[1]Для заповнення'!C527</f>
        <v>Закарпатська філія</v>
      </c>
      <c r="C388" s="14" t="str">
        <f>'[1]Для заповнення'!F527</f>
        <v>Мукачево</v>
      </c>
      <c r="D388" s="14" t="str">
        <f>'[1]Для заповнення'!G527</f>
        <v>Закарпатська</v>
      </c>
      <c r="E388" s="16">
        <f>'[1]Для заповнення'!H527</f>
        <v>8</v>
      </c>
      <c r="F388" s="17" t="s">
        <v>15</v>
      </c>
    </row>
    <row r="389" spans="1:6" x14ac:dyDescent="0.25">
      <c r="A389" s="14">
        <v>379</v>
      </c>
      <c r="B389" s="15" t="str">
        <f>'[1]Для заповнення'!C528</f>
        <v>Закарпатська філія</v>
      </c>
      <c r="C389" s="14" t="str">
        <f>'[1]Для заповнення'!F528</f>
        <v>Мукачево</v>
      </c>
      <c r="D389" s="14" t="str">
        <f>'[1]Для заповнення'!G528</f>
        <v>Закарпатська</v>
      </c>
      <c r="E389" s="16">
        <f>'[1]Для заповнення'!H528</f>
        <v>10</v>
      </c>
      <c r="F389" s="17" t="s">
        <v>15</v>
      </c>
    </row>
    <row r="390" spans="1:6" x14ac:dyDescent="0.25">
      <c r="A390" s="14">
        <v>380</v>
      </c>
      <c r="B390" s="15" t="str">
        <f>'[1]Для заповнення'!C800</f>
        <v>Закарпатська філія</v>
      </c>
      <c r="C390" s="14" t="str">
        <f>'[1]Для заповнення'!F800</f>
        <v>Мукачево</v>
      </c>
      <c r="D390" s="14" t="str">
        <f>'[1]Для заповнення'!G800</f>
        <v>Ужгородська</v>
      </c>
      <c r="E390" s="16">
        <f>'[1]Для заповнення'!H800</f>
        <v>45</v>
      </c>
      <c r="F390" s="17" t="s">
        <v>15</v>
      </c>
    </row>
    <row r="391" spans="1:6" x14ac:dyDescent="0.25">
      <c r="A391" s="14">
        <v>381</v>
      </c>
      <c r="B391" s="15" t="str">
        <f>'[1]Для заповнення'!C1117</f>
        <v>Закарпатська філія</v>
      </c>
      <c r="C391" s="14" t="str">
        <f>'[1]Для заповнення'!F1117</f>
        <v>Великий Березний</v>
      </c>
      <c r="D391" s="14" t="str">
        <f>'[1]Для заповнення'!G1117</f>
        <v>Шевченка</v>
      </c>
      <c r="E391" s="16">
        <f>'[1]Для заповнення'!H1117</f>
        <v>39</v>
      </c>
      <c r="F391" s="17" t="s">
        <v>15</v>
      </c>
    </row>
    <row r="392" spans="1:6" x14ac:dyDescent="0.25">
      <c r="A392" s="14">
        <v>382</v>
      </c>
      <c r="B392" s="15" t="str">
        <f>'[1]Для заповнення'!C1118</f>
        <v>Закарпатська філія</v>
      </c>
      <c r="C392" s="14" t="str">
        <f>'[1]Для заповнення'!F1118</f>
        <v>Великий Березний</v>
      </c>
      <c r="D392" s="14" t="str">
        <f>'[1]Для заповнення'!G1118</f>
        <v>Шевченка</v>
      </c>
      <c r="E392" s="16">
        <f>'[1]Для заповнення'!H1118</f>
        <v>41</v>
      </c>
      <c r="F392" s="17" t="s">
        <v>15</v>
      </c>
    </row>
    <row r="393" spans="1:6" x14ac:dyDescent="0.25">
      <c r="A393" s="14">
        <v>383</v>
      </c>
      <c r="B393" s="15" t="str">
        <f>'[1]Для заповнення'!C1119</f>
        <v>Закарпатська філія</v>
      </c>
      <c r="C393" s="14" t="str">
        <f>'[1]Для заповнення'!F1119</f>
        <v>Великий Березний</v>
      </c>
      <c r="D393" s="14" t="str">
        <f>'[1]Для заповнення'!G1119</f>
        <v>Шевченка</v>
      </c>
      <c r="E393" s="16">
        <f>'[1]Для заповнення'!H1119</f>
        <v>43</v>
      </c>
      <c r="F393" s="17" t="s">
        <v>15</v>
      </c>
    </row>
    <row r="394" spans="1:6" x14ac:dyDescent="0.25">
      <c r="A394" s="14">
        <v>384</v>
      </c>
      <c r="B394" s="15" t="str">
        <f>'[1]Для заповнення'!C1286</f>
        <v>Закарпатська філія</v>
      </c>
      <c r="C394" s="14" t="str">
        <f>'[1]Для заповнення'!F1286</f>
        <v>Ужгород</v>
      </c>
      <c r="D394" s="14" t="str">
        <f>'[1]Для заповнення'!G1286</f>
        <v>Андрія Новака</v>
      </c>
      <c r="E394" s="16">
        <f>'[1]Для заповнення'!H1286</f>
        <v>4</v>
      </c>
      <c r="F394" s="17" t="s">
        <v>15</v>
      </c>
    </row>
    <row r="395" spans="1:6" x14ac:dyDescent="0.25">
      <c r="A395" s="14">
        <v>385</v>
      </c>
      <c r="B395" s="15" t="str">
        <f>'[1]Для заповнення'!C1287</f>
        <v>Закарпатська філія</v>
      </c>
      <c r="C395" s="14" t="str">
        <f>'[1]Для заповнення'!F1287</f>
        <v>Ужгород</v>
      </c>
      <c r="D395" s="14" t="str">
        <f>'[1]Для заповнення'!G1287</f>
        <v>Андрія Новака</v>
      </c>
      <c r="E395" s="16">
        <f>'[1]Для заповнення'!H1287</f>
        <v>10</v>
      </c>
      <c r="F395" s="17" t="s">
        <v>15</v>
      </c>
    </row>
    <row r="396" spans="1:6" x14ac:dyDescent="0.25">
      <c r="A396" s="14">
        <v>386</v>
      </c>
      <c r="B396" s="15" t="str">
        <f>'[1]Для заповнення'!C1288</f>
        <v>Закарпатська філія</v>
      </c>
      <c r="C396" s="14" t="str">
        <f>'[1]Для заповнення'!F1288</f>
        <v>Ужгород</v>
      </c>
      <c r="D396" s="14" t="str">
        <f>'[1]Для заповнення'!G1288</f>
        <v>Андрія Новака</v>
      </c>
      <c r="E396" s="16">
        <f>'[1]Для заповнення'!H1288</f>
        <v>14</v>
      </c>
      <c r="F396" s="17" t="s">
        <v>15</v>
      </c>
    </row>
    <row r="397" spans="1:6" x14ac:dyDescent="0.25">
      <c r="A397" s="14">
        <v>387</v>
      </c>
      <c r="B397" s="15" t="str">
        <f>'[1]Для заповнення'!C1535</f>
        <v>Закарпатська філія</v>
      </c>
      <c r="C397" s="14" t="str">
        <f>'[1]Для заповнення'!F1535</f>
        <v>Ужгород</v>
      </c>
      <c r="D397" s="14" t="str">
        <f>'[1]Для заповнення'!G1535</f>
        <v>Капушанська</v>
      </c>
      <c r="E397" s="16">
        <f>'[1]Для заповнення'!H1535</f>
        <v>25</v>
      </c>
      <c r="F397" s="17" t="s">
        <v>15</v>
      </c>
    </row>
    <row r="398" spans="1:6" x14ac:dyDescent="0.25">
      <c r="A398" s="14">
        <v>388</v>
      </c>
      <c r="B398" s="15" t="str">
        <f>'[1]Для заповнення'!C1536</f>
        <v>Закарпатська філія</v>
      </c>
      <c r="C398" s="14" t="str">
        <f>'[1]Для заповнення'!F1536</f>
        <v>Ужгород</v>
      </c>
      <c r="D398" s="14" t="str">
        <f>'[1]Для заповнення'!G1536</f>
        <v>Капушанська</v>
      </c>
      <c r="E398" s="16">
        <f>'[1]Для заповнення'!H1536</f>
        <v>27</v>
      </c>
      <c r="F398" s="17" t="s">
        <v>15</v>
      </c>
    </row>
    <row r="399" spans="1:6" x14ac:dyDescent="0.25">
      <c r="A399" s="14">
        <v>389</v>
      </c>
      <c r="B399" s="15" t="str">
        <f>'[1]Для заповнення'!C1624</f>
        <v>Закарпатська філія</v>
      </c>
      <c r="C399" s="14" t="str">
        <f>'[1]Для заповнення'!F1624</f>
        <v>Ужгород</v>
      </c>
      <c r="D399" s="14" t="str">
        <f>'[1]Для заповнення'!G1624</f>
        <v>Льва Толстого</v>
      </c>
      <c r="E399" s="16">
        <f>'[1]Для заповнення'!H1624</f>
        <v>27</v>
      </c>
      <c r="F399" s="17" t="s">
        <v>15</v>
      </c>
    </row>
    <row r="400" spans="1:6" x14ac:dyDescent="0.25">
      <c r="A400" s="14">
        <v>390</v>
      </c>
      <c r="B400" s="15" t="str">
        <f>'[1]Для заповнення'!C1744</f>
        <v>Закарпатська філія</v>
      </c>
      <c r="C400" s="14" t="str">
        <f>'[1]Для заповнення'!F1744</f>
        <v>Ужгород</v>
      </c>
      <c r="D400" s="14" t="str">
        <f>'[1]Для заповнення'!G1744</f>
        <v>Михайло Коцюбинського</v>
      </c>
      <c r="E400" s="16">
        <f>'[1]Для заповнення'!H1744</f>
        <v>26</v>
      </c>
      <c r="F400" s="17" t="s">
        <v>15</v>
      </c>
    </row>
    <row r="401" spans="1:6" x14ac:dyDescent="0.25">
      <c r="A401" s="14">
        <v>391</v>
      </c>
      <c r="B401" s="15" t="str">
        <f>'[1]Для заповнення'!C1745</f>
        <v>Закарпатська філія</v>
      </c>
      <c r="C401" s="14" t="str">
        <f>'[1]Для заповнення'!F1745</f>
        <v>Ужгород</v>
      </c>
      <c r="D401" s="14" t="str">
        <f>'[1]Для заповнення'!G1745</f>
        <v>Михала Лермонтова</v>
      </c>
      <c r="E401" s="16">
        <f>'[1]Для заповнення'!H1745</f>
        <v>1</v>
      </c>
      <c r="F401" s="17" t="s">
        <v>15</v>
      </c>
    </row>
    <row r="402" spans="1:6" x14ac:dyDescent="0.25">
      <c r="A402" s="14">
        <v>392</v>
      </c>
      <c r="B402" s="15" t="str">
        <f>'[1]Для заповнення'!C1746</f>
        <v>Закарпатська філія</v>
      </c>
      <c r="C402" s="14" t="str">
        <f>'[1]Для заповнення'!F1746</f>
        <v>Ужгород</v>
      </c>
      <c r="D402" s="14" t="str">
        <f>'[1]Для заповнення'!G1746</f>
        <v>Михала Лермонтова</v>
      </c>
      <c r="E402" s="16" t="str">
        <f>'[1]Для заповнення'!H1746</f>
        <v>5А</v>
      </c>
      <c r="F402" s="17" t="s">
        <v>15</v>
      </c>
    </row>
    <row r="403" spans="1:6" x14ac:dyDescent="0.25">
      <c r="A403" s="14">
        <v>393</v>
      </c>
      <c r="B403" s="15" t="str">
        <f>'[1]Для заповнення'!C1747</f>
        <v>Закарпатська філія</v>
      </c>
      <c r="C403" s="14" t="str">
        <f>'[1]Для заповнення'!F1747</f>
        <v>Ужгород</v>
      </c>
      <c r="D403" s="14" t="str">
        <f>'[1]Для заповнення'!G1747</f>
        <v>Михала Лермонтова</v>
      </c>
      <c r="E403" s="16" t="str">
        <f>'[1]Для заповнення'!H1747</f>
        <v>7А</v>
      </c>
      <c r="F403" s="17" t="s">
        <v>15</v>
      </c>
    </row>
    <row r="404" spans="1:6" x14ac:dyDescent="0.25">
      <c r="A404" s="14">
        <v>394</v>
      </c>
      <c r="B404" s="15" t="str">
        <f>'[1]Для заповнення'!C1748</f>
        <v>Закарпатська філія</v>
      </c>
      <c r="C404" s="14" t="str">
        <f>'[1]Для заповнення'!F1748</f>
        <v>Ужгород</v>
      </c>
      <c r="D404" s="14" t="str">
        <f>'[1]Для заповнення'!G1748</f>
        <v>Михала Лермонтова</v>
      </c>
      <c r="E404" s="16" t="str">
        <f>'[1]Для заповнення'!H1748</f>
        <v>9А</v>
      </c>
      <c r="F404" s="17" t="s">
        <v>15</v>
      </c>
    </row>
    <row r="405" spans="1:6" x14ac:dyDescent="0.25">
      <c r="A405" s="14">
        <v>395</v>
      </c>
      <c r="B405" s="15" t="str">
        <f>'[1]Для заповнення'!C1894</f>
        <v>Закарпатська філія</v>
      </c>
      <c r="C405" s="14" t="str">
        <f>'[1]Для заповнення'!F1894</f>
        <v>Ужгород</v>
      </c>
      <c r="D405" s="14" t="str">
        <f>'[1]Для заповнення'!G1894</f>
        <v>Польова</v>
      </c>
      <c r="E405" s="16">
        <f>'[1]Для заповнення'!H1894</f>
        <v>18</v>
      </c>
      <c r="F405" s="17" t="s">
        <v>15</v>
      </c>
    </row>
    <row r="406" spans="1:6" x14ac:dyDescent="0.25">
      <c r="A406" s="14">
        <v>396</v>
      </c>
      <c r="B406" s="15" t="str">
        <f>'[1]Для заповнення'!C2126</f>
        <v>Закарпатська філія</v>
      </c>
      <c r="C406" s="14" t="str">
        <f>'[1]Для заповнення'!F2126</f>
        <v>Ужгород</v>
      </c>
      <c r="D406" s="14" t="str">
        <f>'[1]Для заповнення'!G2126</f>
        <v>Фредеріка Шопена</v>
      </c>
      <c r="E406" s="16">
        <f>'[1]Для заповнення'!H2126</f>
        <v>4</v>
      </c>
      <c r="F406" s="17" t="s">
        <v>15</v>
      </c>
    </row>
    <row r="407" spans="1:6" x14ac:dyDescent="0.25">
      <c r="A407" s="14">
        <v>397</v>
      </c>
      <c r="B407" s="15" t="str">
        <f>'[1]Для заповнення'!C2127</f>
        <v>Закарпатська філія</v>
      </c>
      <c r="C407" s="14" t="str">
        <f>'[1]Для заповнення'!F2127</f>
        <v>Ужгород</v>
      </c>
      <c r="D407" s="14" t="str">
        <f>'[1]Для заповнення'!G2127</f>
        <v>Фредеріка Шопена</v>
      </c>
      <c r="E407" s="16">
        <f>'[1]Для заповнення'!H2127</f>
        <v>6</v>
      </c>
      <c r="F407" s="17" t="s">
        <v>15</v>
      </c>
    </row>
    <row r="408" spans="1:6" x14ac:dyDescent="0.25">
      <c r="A408" s="14">
        <v>398</v>
      </c>
      <c r="B408" s="15" t="str">
        <f>'[1]Для заповнення'!C2128</f>
        <v>Закарпатська філія</v>
      </c>
      <c r="C408" s="14" t="str">
        <f>'[1]Для заповнення'!F2128</f>
        <v>Ужгород</v>
      </c>
      <c r="D408" s="14" t="str">
        <f>'[1]Для заповнення'!G2128</f>
        <v>Фредеріка Шопена</v>
      </c>
      <c r="E408" s="16">
        <f>'[1]Для заповнення'!H2128</f>
        <v>7</v>
      </c>
      <c r="F408" s="17" t="s">
        <v>15</v>
      </c>
    </row>
    <row r="409" spans="1:6" x14ac:dyDescent="0.25">
      <c r="A409" s="14">
        <v>399</v>
      </c>
      <c r="B409" s="15" t="str">
        <f>'[1]Для заповнення'!C2129</f>
        <v>Закарпатська філія</v>
      </c>
      <c r="C409" s="14" t="str">
        <f>'[1]Для заповнення'!F2129</f>
        <v>Ужгород</v>
      </c>
      <c r="D409" s="14" t="str">
        <f>'[1]Для заповнення'!G2129</f>
        <v>Фредеріка Шопена</v>
      </c>
      <c r="E409" s="16">
        <f>'[1]Для заповнення'!H2129</f>
        <v>9</v>
      </c>
      <c r="F409" s="17" t="s">
        <v>15</v>
      </c>
    </row>
    <row r="410" spans="1:6" x14ac:dyDescent="0.25">
      <c r="A410" s="14">
        <v>400</v>
      </c>
      <c r="B410" s="15" t="str">
        <f>'[1]Для заповнення'!C2130</f>
        <v>Закарпатська філія</v>
      </c>
      <c r="C410" s="14" t="str">
        <f>'[1]Для заповнення'!F2130</f>
        <v>Ужгород</v>
      </c>
      <c r="D410" s="14" t="str">
        <f>'[1]Для заповнення'!G2130</f>
        <v>Фредеріка Шопена</v>
      </c>
      <c r="E410" s="16">
        <f>'[1]Для заповнення'!H2130</f>
        <v>11</v>
      </c>
      <c r="F410" s="17" t="s">
        <v>15</v>
      </c>
    </row>
    <row r="411" spans="1:6" x14ac:dyDescent="0.25">
      <c r="A411" s="14">
        <v>401</v>
      </c>
      <c r="B411" s="15" t="str">
        <f>'[1]Для заповнення'!C2131</f>
        <v>Закарпатська філія</v>
      </c>
      <c r="C411" s="14" t="str">
        <f>'[1]Для заповнення'!F2131</f>
        <v>Ужгород</v>
      </c>
      <c r="D411" s="14" t="str">
        <f>'[1]Для заповнення'!G2131</f>
        <v>Фредеріка Шопена</v>
      </c>
      <c r="E411" s="16">
        <f>'[1]Для заповнення'!H2131</f>
        <v>13</v>
      </c>
      <c r="F411" s="17" t="s">
        <v>15</v>
      </c>
    </row>
    <row r="412" spans="1:6" x14ac:dyDescent="0.25">
      <c r="A412" s="14">
        <v>402</v>
      </c>
      <c r="B412" s="15" t="str">
        <f>'[1]Для заповнення'!C2132</f>
        <v>Закарпатська філія</v>
      </c>
      <c r="C412" s="14" t="str">
        <f>'[1]Для заповнення'!F2132</f>
        <v>Ужгород</v>
      </c>
      <c r="D412" s="14" t="str">
        <f>'[1]Для заповнення'!G2132</f>
        <v>Фредеріка Шопена</v>
      </c>
      <c r="E412" s="16">
        <f>'[1]Для заповнення'!H2132</f>
        <v>15</v>
      </c>
      <c r="F412" s="17" t="s">
        <v>15</v>
      </c>
    </row>
    <row r="413" spans="1:6" x14ac:dyDescent="0.25">
      <c r="A413" s="14">
        <v>403</v>
      </c>
      <c r="B413" s="15" t="str">
        <f>'[1]Для заповнення'!C2133</f>
        <v>Закарпатська філія</v>
      </c>
      <c r="C413" s="14" t="str">
        <f>'[1]Для заповнення'!F2133</f>
        <v>Ужгород</v>
      </c>
      <c r="D413" s="14" t="str">
        <f>'[1]Для заповнення'!G2133</f>
        <v>Фредеріка Шопена</v>
      </c>
      <c r="E413" s="16" t="str">
        <f>'[1]Для заповнення'!H2133</f>
        <v>15А</v>
      </c>
      <c r="F413" s="17" t="s">
        <v>15</v>
      </c>
    </row>
    <row r="414" spans="1:6" x14ac:dyDescent="0.25">
      <c r="A414" s="14">
        <v>404</v>
      </c>
      <c r="B414" s="15" t="str">
        <f>'[1]Для заповнення'!C2134</f>
        <v>Закарпатська філія</v>
      </c>
      <c r="C414" s="14" t="str">
        <f>'[1]Для заповнення'!F2134</f>
        <v>Ужгород</v>
      </c>
      <c r="D414" s="14" t="str">
        <f>'[1]Для заповнення'!G2134</f>
        <v>Фредеріка Шопена</v>
      </c>
      <c r="E414" s="16">
        <f>'[1]Для заповнення'!H2134</f>
        <v>17</v>
      </c>
      <c r="F414" s="17" t="s">
        <v>15</v>
      </c>
    </row>
    <row r="415" spans="1:6" x14ac:dyDescent="0.25">
      <c r="A415" s="14">
        <v>405</v>
      </c>
      <c r="B415" s="15" t="str">
        <f>'[1]Для заповнення'!C2139</f>
        <v>Закарпатська філія</v>
      </c>
      <c r="C415" s="14" t="str">
        <f>'[1]Для заповнення'!F2139</f>
        <v>Ужгород</v>
      </c>
      <c r="D415" s="14" t="str">
        <f>'[1]Для заповнення'!G2139</f>
        <v>Шандора Петефі</v>
      </c>
      <c r="E415" s="16">
        <f>'[1]Для заповнення'!H2139</f>
        <v>1</v>
      </c>
      <c r="F415" s="17" t="s">
        <v>15</v>
      </c>
    </row>
    <row r="416" spans="1:6" x14ac:dyDescent="0.25">
      <c r="A416" s="14">
        <v>406</v>
      </c>
      <c r="B416" s="15" t="str">
        <f>'[1]Для заповнення'!C2140</f>
        <v>Закарпатська філія</v>
      </c>
      <c r="C416" s="14" t="str">
        <f>'[1]Для заповнення'!F2140</f>
        <v>Ужгород</v>
      </c>
      <c r="D416" s="14" t="str">
        <f>'[1]Для заповнення'!G2140</f>
        <v>Шандора Петефі</v>
      </c>
      <c r="E416" s="16">
        <f>'[1]Для заповнення'!H2140</f>
        <v>2</v>
      </c>
      <c r="F416" s="17" t="s">
        <v>15</v>
      </c>
    </row>
    <row r="417" spans="1:6" x14ac:dyDescent="0.25">
      <c r="A417" s="14">
        <v>407</v>
      </c>
      <c r="B417" s="15" t="str">
        <f>'[1]Для заповнення'!C2141</f>
        <v>Закарпатська філія</v>
      </c>
      <c r="C417" s="14" t="str">
        <f>'[1]Для заповнення'!F2141</f>
        <v>Ужгород</v>
      </c>
      <c r="D417" s="14" t="str">
        <f>'[1]Для заповнення'!G2141</f>
        <v>Шандора Петефі</v>
      </c>
      <c r="E417" s="16" t="str">
        <f>'[1]Для заповнення'!H2141</f>
        <v>7Б</v>
      </c>
      <c r="F417" s="17" t="s">
        <v>15</v>
      </c>
    </row>
    <row r="418" spans="1:6" x14ac:dyDescent="0.25">
      <c r="A418" s="14">
        <v>408</v>
      </c>
      <c r="B418" s="15" t="str">
        <f>'[1]Для заповнення'!C2142</f>
        <v>Закарпатська філія</v>
      </c>
      <c r="C418" s="14" t="str">
        <f>'[1]Для заповнення'!F2142</f>
        <v>Ужгород</v>
      </c>
      <c r="D418" s="14" t="str">
        <f>'[1]Для заповнення'!G2142</f>
        <v>Шандора Петефі</v>
      </c>
      <c r="E418" s="16">
        <f>'[1]Для заповнення'!H2142</f>
        <v>8</v>
      </c>
      <c r="F418" s="17" t="s">
        <v>15</v>
      </c>
    </row>
    <row r="419" spans="1:6" x14ac:dyDescent="0.25">
      <c r="A419" s="14">
        <v>409</v>
      </c>
      <c r="B419" s="15" t="str">
        <f>'[1]Для заповнення'!C2143</f>
        <v>Закарпатська філія</v>
      </c>
      <c r="C419" s="14" t="str">
        <f>'[1]Для заповнення'!F2143</f>
        <v>Ужгород</v>
      </c>
      <c r="D419" s="14" t="str">
        <f>'[1]Для заповнення'!G2143</f>
        <v>Шандора Петефі</v>
      </c>
      <c r="E419" s="16">
        <f>'[1]Для заповнення'!H2143</f>
        <v>9</v>
      </c>
      <c r="F419" s="17" t="s">
        <v>15</v>
      </c>
    </row>
    <row r="420" spans="1:6" x14ac:dyDescent="0.25">
      <c r="A420" s="14">
        <v>410</v>
      </c>
      <c r="B420" s="15" t="str">
        <f>'[1]Для заповнення'!C2144</f>
        <v>Закарпатська філія</v>
      </c>
      <c r="C420" s="14" t="str">
        <f>'[1]Для заповнення'!F2144</f>
        <v>Ужгород</v>
      </c>
      <c r="D420" s="14" t="str">
        <f>'[1]Для заповнення'!G2144</f>
        <v>Шандора Петефі</v>
      </c>
      <c r="E420" s="16">
        <f>'[1]Для заповнення'!H2144</f>
        <v>10</v>
      </c>
      <c r="F420" s="17" t="s">
        <v>15</v>
      </c>
    </row>
    <row r="421" spans="1:6" x14ac:dyDescent="0.25">
      <c r="A421" s="14">
        <v>411</v>
      </c>
      <c r="B421" s="15" t="str">
        <f>'[1]Для заповнення'!C2145</f>
        <v>Закарпатська філія</v>
      </c>
      <c r="C421" s="14" t="str">
        <f>'[1]Для заповнення'!F2145</f>
        <v>Ужгород</v>
      </c>
      <c r="D421" s="14" t="str">
        <f>'[1]Для заповнення'!G2145</f>
        <v>Шандора Петефі</v>
      </c>
      <c r="E421" s="16">
        <f>'[1]Для заповнення'!H2145</f>
        <v>11</v>
      </c>
      <c r="F421" s="17" t="s">
        <v>15</v>
      </c>
    </row>
    <row r="422" spans="1:6" x14ac:dyDescent="0.25">
      <c r="A422" s="14">
        <v>412</v>
      </c>
      <c r="B422" s="15" t="str">
        <f>'[1]Для заповнення'!C2146</f>
        <v>Закарпатська філія</v>
      </c>
      <c r="C422" s="14" t="str">
        <f>'[1]Для заповнення'!F2146</f>
        <v>Ужгород</v>
      </c>
      <c r="D422" s="14" t="str">
        <f>'[1]Для заповнення'!G2146</f>
        <v>Шандора Петефі</v>
      </c>
      <c r="E422" s="16">
        <f>'[1]Для заповнення'!H2146</f>
        <v>12</v>
      </c>
      <c r="F422" s="17" t="s">
        <v>15</v>
      </c>
    </row>
    <row r="423" spans="1:6" x14ac:dyDescent="0.25">
      <c r="A423" s="14">
        <v>413</v>
      </c>
      <c r="B423" s="15" t="str">
        <f>'[1]Для заповнення'!C2147</f>
        <v>Закарпатська філія</v>
      </c>
      <c r="C423" s="14" t="str">
        <f>'[1]Для заповнення'!F2147</f>
        <v>Ужгород</v>
      </c>
      <c r="D423" s="14" t="str">
        <f>'[1]Для заповнення'!G2147</f>
        <v>Шандора Петефі</v>
      </c>
      <c r="E423" s="16">
        <f>'[1]Для заповнення'!H2147</f>
        <v>13</v>
      </c>
      <c r="F423" s="17" t="s">
        <v>15</v>
      </c>
    </row>
    <row r="424" spans="1:6" x14ac:dyDescent="0.25">
      <c r="A424" s="14">
        <v>414</v>
      </c>
      <c r="B424" s="15" t="str">
        <f>'[1]Для заповнення'!C2148</f>
        <v>Закарпатська філія</v>
      </c>
      <c r="C424" s="14" t="str">
        <f>'[1]Для заповнення'!F2148</f>
        <v>Ужгород</v>
      </c>
      <c r="D424" s="14" t="str">
        <f>'[1]Для заповнення'!G2148</f>
        <v>Шандора Петефі</v>
      </c>
      <c r="E424" s="16">
        <f>'[1]Для заповнення'!H2148</f>
        <v>14</v>
      </c>
      <c r="F424" s="17" t="s">
        <v>15</v>
      </c>
    </row>
    <row r="425" spans="1:6" x14ac:dyDescent="0.25">
      <c r="A425" s="14">
        <v>415</v>
      </c>
      <c r="B425" s="15" t="str">
        <f>'[1]Для заповнення'!C2149</f>
        <v>Закарпатська філія</v>
      </c>
      <c r="C425" s="14" t="str">
        <f>'[1]Для заповнення'!F2149</f>
        <v>Ужгород</v>
      </c>
      <c r="D425" s="14" t="str">
        <f>'[1]Для заповнення'!G2149</f>
        <v>Шандора Петефі</v>
      </c>
      <c r="E425" s="16">
        <f>'[1]Для заповнення'!H2149</f>
        <v>18</v>
      </c>
      <c r="F425" s="17" t="s">
        <v>15</v>
      </c>
    </row>
    <row r="426" spans="1:6" x14ac:dyDescent="0.25">
      <c r="A426" s="14">
        <v>416</v>
      </c>
      <c r="B426" s="15" t="str">
        <f>'[1]Для заповнення'!C2150</f>
        <v>Закарпатська філія</v>
      </c>
      <c r="C426" s="14" t="str">
        <f>'[1]Для заповнення'!F2150</f>
        <v>Ужгород</v>
      </c>
      <c r="D426" s="14" t="str">
        <f>'[1]Для заповнення'!G2150</f>
        <v>Шандора Петефі</v>
      </c>
      <c r="E426" s="16">
        <f>'[1]Для заповнення'!H2150</f>
        <v>21</v>
      </c>
      <c r="F426" s="17" t="s">
        <v>15</v>
      </c>
    </row>
    <row r="427" spans="1:6" x14ac:dyDescent="0.25">
      <c r="A427" s="14">
        <v>417</v>
      </c>
      <c r="B427" s="15" t="str">
        <f>'[1]Для заповнення'!C2151</f>
        <v>Закарпатська філія</v>
      </c>
      <c r="C427" s="14" t="str">
        <f>'[1]Для заповнення'!F2151</f>
        <v>Ужгород</v>
      </c>
      <c r="D427" s="14" t="str">
        <f>'[1]Для заповнення'!G2151</f>
        <v>Шандора Петефі</v>
      </c>
      <c r="E427" s="16">
        <f>'[1]Для заповнення'!H2151</f>
        <v>23</v>
      </c>
      <c r="F427" s="17" t="s">
        <v>15</v>
      </c>
    </row>
    <row r="428" spans="1:6" x14ac:dyDescent="0.25">
      <c r="A428" s="14">
        <v>418</v>
      </c>
      <c r="B428" s="15" t="str">
        <f>'[1]Для заповнення'!C2152</f>
        <v>Закарпатська філія</v>
      </c>
      <c r="C428" s="14" t="str">
        <f>'[1]Для заповнення'!F2152</f>
        <v>Ужгород</v>
      </c>
      <c r="D428" s="14" t="str">
        <f>'[1]Для заповнення'!G2152</f>
        <v>Шандора Петефі</v>
      </c>
      <c r="E428" s="16">
        <f>'[1]Для заповнення'!H2152</f>
        <v>25</v>
      </c>
      <c r="F428" s="17" t="s">
        <v>15</v>
      </c>
    </row>
    <row r="429" spans="1:6" x14ac:dyDescent="0.25">
      <c r="A429" s="14">
        <v>419</v>
      </c>
      <c r="B429" s="15" t="str">
        <f>'[1]Для заповнення'!C2153</f>
        <v>Закарпатська філія</v>
      </c>
      <c r="C429" s="14" t="str">
        <f>'[1]Для заповнення'!F2153</f>
        <v>Ужгород</v>
      </c>
      <c r="D429" s="14" t="str">
        <f>'[1]Для заповнення'!G2153</f>
        <v>Шандора Петефі</v>
      </c>
      <c r="E429" s="16">
        <f>'[1]Для заповнення'!H2153</f>
        <v>27</v>
      </c>
      <c r="F429" s="17" t="s">
        <v>15</v>
      </c>
    </row>
    <row r="430" spans="1:6" x14ac:dyDescent="0.25">
      <c r="A430" s="14">
        <v>420</v>
      </c>
      <c r="B430" s="15" t="str">
        <f>'[1]Для заповнення'!C2154</f>
        <v>Закарпатська філія</v>
      </c>
      <c r="C430" s="14" t="str">
        <f>'[1]Для заповнення'!F2154</f>
        <v>Ужгород</v>
      </c>
      <c r="D430" s="14" t="str">
        <f>'[1]Для заповнення'!G2154</f>
        <v>Шандора Петефі</v>
      </c>
      <c r="E430" s="16" t="str">
        <f>'[1]Для заповнення'!H2154</f>
        <v>27А</v>
      </c>
      <c r="F430" s="17" t="s">
        <v>15</v>
      </c>
    </row>
    <row r="431" spans="1:6" x14ac:dyDescent="0.25">
      <c r="A431" s="14">
        <v>421</v>
      </c>
      <c r="B431" s="15" t="str">
        <f>'[1]Для заповнення'!C2155</f>
        <v>Закарпатська філія</v>
      </c>
      <c r="C431" s="14" t="str">
        <f>'[1]Для заповнення'!F2155</f>
        <v>Ужгород</v>
      </c>
      <c r="D431" s="14" t="str">
        <f>'[1]Для заповнення'!G2155</f>
        <v>Шандора Петефі</v>
      </c>
      <c r="E431" s="16">
        <f>'[1]Для заповнення'!H2155</f>
        <v>29</v>
      </c>
      <c r="F431" s="17" t="s">
        <v>15</v>
      </c>
    </row>
    <row r="432" spans="1:6" x14ac:dyDescent="0.25">
      <c r="A432" s="14">
        <v>422</v>
      </c>
      <c r="B432" s="15" t="str">
        <f>'[1]Для заповнення'!C2156</f>
        <v>Закарпатська філія</v>
      </c>
      <c r="C432" s="14" t="str">
        <f>'[1]Для заповнення'!F2156</f>
        <v>Ужгород</v>
      </c>
      <c r="D432" s="14" t="str">
        <f>'[1]Для заповнення'!G2156</f>
        <v>Шандора Петефі</v>
      </c>
      <c r="E432" s="16">
        <f>'[1]Для заповнення'!H2156</f>
        <v>30</v>
      </c>
      <c r="F432" s="17" t="s">
        <v>15</v>
      </c>
    </row>
    <row r="433" spans="1:6" x14ac:dyDescent="0.25">
      <c r="A433" s="14">
        <v>423</v>
      </c>
      <c r="B433" s="15" t="str">
        <f>'[1]Для заповнення'!C2157</f>
        <v>Закарпатська філія</v>
      </c>
      <c r="C433" s="14" t="str">
        <f>'[1]Для заповнення'!F2157</f>
        <v>Ужгород</v>
      </c>
      <c r="D433" s="14" t="str">
        <f>'[1]Для заповнення'!G2157</f>
        <v>Шандора Петефі</v>
      </c>
      <c r="E433" s="16">
        <f>'[1]Для заповнення'!H2157</f>
        <v>31</v>
      </c>
      <c r="F433" s="17" t="s">
        <v>15</v>
      </c>
    </row>
    <row r="434" spans="1:6" x14ac:dyDescent="0.25">
      <c r="A434" s="14">
        <v>424</v>
      </c>
      <c r="B434" s="15" t="str">
        <f>'[1]Для заповнення'!C2158</f>
        <v>Закарпатська філія</v>
      </c>
      <c r="C434" s="14" t="str">
        <f>'[1]Для заповнення'!F2158</f>
        <v>Ужгород</v>
      </c>
      <c r="D434" s="14" t="str">
        <f>'[1]Для заповнення'!G2158</f>
        <v>Шандора Петефі</v>
      </c>
      <c r="E434" s="16">
        <f>'[1]Для заповнення'!H2158</f>
        <v>32</v>
      </c>
      <c r="F434" s="17" t="s">
        <v>15</v>
      </c>
    </row>
    <row r="435" spans="1:6" x14ac:dyDescent="0.25">
      <c r="A435" s="14">
        <v>425</v>
      </c>
      <c r="B435" s="15" t="str">
        <f>'[1]Для заповнення'!C2159</f>
        <v>Закарпатська філія</v>
      </c>
      <c r="C435" s="14" t="str">
        <f>'[1]Для заповнення'!F2159</f>
        <v>Ужгород</v>
      </c>
      <c r="D435" s="14" t="str">
        <f>'[1]Для заповнення'!G2159</f>
        <v>Шандора Петефі</v>
      </c>
      <c r="E435" s="16">
        <f>'[1]Для заповнення'!H2159</f>
        <v>34</v>
      </c>
      <c r="F435" s="17" t="s">
        <v>15</v>
      </c>
    </row>
    <row r="436" spans="1:6" x14ac:dyDescent="0.25">
      <c r="A436" s="14">
        <v>426</v>
      </c>
      <c r="B436" s="15" t="str">
        <f>'[1]Для заповнення'!C2160</f>
        <v>Закарпатська філія</v>
      </c>
      <c r="C436" s="14" t="str">
        <f>'[1]Для заповнення'!F2160</f>
        <v>Ужгород</v>
      </c>
      <c r="D436" s="14" t="str">
        <f>'[1]Для заповнення'!G2160</f>
        <v>Шандора Петефі</v>
      </c>
      <c r="E436" s="16">
        <f>'[1]Для заповнення'!H2160</f>
        <v>38</v>
      </c>
      <c r="F436" s="17" t="s">
        <v>15</v>
      </c>
    </row>
    <row r="437" spans="1:6" x14ac:dyDescent="0.25">
      <c r="A437" s="14">
        <v>427</v>
      </c>
      <c r="B437" s="15" t="str">
        <f>'[1]Для заповнення'!C2161</f>
        <v>Закарпатська філія</v>
      </c>
      <c r="C437" s="14" t="str">
        <f>'[1]Для заповнення'!F2161</f>
        <v>Ужгород</v>
      </c>
      <c r="D437" s="14" t="str">
        <f>'[1]Для заповнення'!G2161</f>
        <v>Шандора Петефі</v>
      </c>
      <c r="E437" s="16">
        <f>'[1]Для заповнення'!H2161</f>
        <v>42</v>
      </c>
      <c r="F437" s="17" t="s">
        <v>15</v>
      </c>
    </row>
    <row r="438" spans="1:6" x14ac:dyDescent="0.25">
      <c r="A438" s="14">
        <v>428</v>
      </c>
      <c r="B438" s="15" t="str">
        <f>'[1]Для заповнення'!C2162</f>
        <v>Закарпатська філія</v>
      </c>
      <c r="C438" s="14" t="str">
        <f>'[1]Для заповнення'!F2162</f>
        <v>Ужгород</v>
      </c>
      <c r="D438" s="14" t="str">
        <f>'[1]Для заповнення'!G2162</f>
        <v>Шандора Петефі</v>
      </c>
      <c r="E438" s="16">
        <f>'[1]Для заповнення'!H2162</f>
        <v>44</v>
      </c>
      <c r="F438" s="17" t="s">
        <v>15</v>
      </c>
    </row>
    <row r="439" spans="1:6" x14ac:dyDescent="0.25">
      <c r="A439" s="14">
        <v>429</v>
      </c>
      <c r="B439" s="15" t="str">
        <f>'[1]Для заповнення'!C2163</f>
        <v>Закарпатська філія</v>
      </c>
      <c r="C439" s="14" t="str">
        <f>'[1]Для заповнення'!F2163</f>
        <v>Ужгород</v>
      </c>
      <c r="D439" s="14" t="str">
        <f>'[1]Для заповнення'!G2163</f>
        <v>Шандора Петефі</v>
      </c>
      <c r="E439" s="16">
        <f>'[1]Для заповнення'!H2163</f>
        <v>46</v>
      </c>
      <c r="F439" s="17" t="s">
        <v>15</v>
      </c>
    </row>
    <row r="440" spans="1:6" x14ac:dyDescent="0.25">
      <c r="A440" s="14">
        <v>430</v>
      </c>
      <c r="B440" s="15" t="str">
        <f>'[1]Для заповнення'!C2179</f>
        <v>Закарпатська філія</v>
      </c>
      <c r="C440" s="14" t="str">
        <f>'[1]Для заповнення'!F2179</f>
        <v>Ужгород</v>
      </c>
      <c r="D440" s="14" t="str">
        <f>'[1]Для заповнення'!G2179</f>
        <v>Юлії Жемайте</v>
      </c>
      <c r="E440" s="16" t="str">
        <f>'[1]Для заповнення'!H2179</f>
        <v>1А</v>
      </c>
      <c r="F440" s="17" t="s">
        <v>15</v>
      </c>
    </row>
    <row r="441" spans="1:6" x14ac:dyDescent="0.25">
      <c r="A441" s="14">
        <v>431</v>
      </c>
      <c r="B441" s="15" t="str">
        <f>'[1]Для заповнення'!C2180</f>
        <v>Закарпатська філія</v>
      </c>
      <c r="C441" s="14" t="str">
        <f>'[1]Для заповнення'!F2180</f>
        <v>Ужгород</v>
      </c>
      <c r="D441" s="14" t="str">
        <f>'[1]Для заповнення'!G2180</f>
        <v>Юлії Жемайте</v>
      </c>
      <c r="E441" s="16" t="str">
        <f>'[1]Для заповнення'!H2180</f>
        <v>5А</v>
      </c>
      <c r="F441" s="17" t="s">
        <v>15</v>
      </c>
    </row>
    <row r="442" spans="1:6" x14ac:dyDescent="0.25">
      <c r="A442" s="14">
        <v>432</v>
      </c>
      <c r="B442" s="15" t="str">
        <f>'[1]Для заповнення'!C2181</f>
        <v>Закарпатська філія</v>
      </c>
      <c r="C442" s="14" t="str">
        <f>'[1]Для заповнення'!F2181</f>
        <v>Ужгород</v>
      </c>
      <c r="D442" s="14" t="str">
        <f>'[1]Для заповнення'!G2181</f>
        <v>Юлії Жемайте</v>
      </c>
      <c r="E442" s="16">
        <f>'[1]Для заповнення'!H2181</f>
        <v>11</v>
      </c>
      <c r="F442" s="17" t="s">
        <v>15</v>
      </c>
    </row>
    <row r="443" spans="1:6" x14ac:dyDescent="0.25">
      <c r="A443" s="14">
        <v>433</v>
      </c>
      <c r="B443" s="15" t="str">
        <f>'[1]Для заповнення'!C2182</f>
        <v>Закарпатська філія</v>
      </c>
      <c r="C443" s="14" t="str">
        <f>'[1]Для заповнення'!F2182</f>
        <v>Ужгород</v>
      </c>
      <c r="D443" s="14" t="str">
        <f>'[1]Для заповнення'!G2182</f>
        <v>Юлії Жемайте</v>
      </c>
      <c r="E443" s="16">
        <f>'[1]Для заповнення'!H2182</f>
        <v>13</v>
      </c>
      <c r="F443" s="17" t="s">
        <v>15</v>
      </c>
    </row>
    <row r="444" spans="1:6" x14ac:dyDescent="0.25">
      <c r="A444" s="14">
        <v>434</v>
      </c>
      <c r="B444" s="15" t="str">
        <f>'[1]Для заповнення'!C2183</f>
        <v>Закарпатська філія</v>
      </c>
      <c r="C444" s="14" t="str">
        <f>'[1]Для заповнення'!F2183</f>
        <v>Ужгород</v>
      </c>
      <c r="D444" s="14" t="str">
        <f>'[1]Для заповнення'!G2183</f>
        <v>Юлії Жемайте</v>
      </c>
      <c r="E444" s="16">
        <f>'[1]Для заповнення'!H2183</f>
        <v>14</v>
      </c>
      <c r="F444" s="17" t="s">
        <v>15</v>
      </c>
    </row>
    <row r="445" spans="1:6" x14ac:dyDescent="0.25">
      <c r="A445" s="14">
        <v>435</v>
      </c>
      <c r="B445" s="15" t="str">
        <f>'[1]Для заповнення'!C2184</f>
        <v>Закарпатська філія</v>
      </c>
      <c r="C445" s="14" t="str">
        <f>'[1]Для заповнення'!F2184</f>
        <v>Ужгород</v>
      </c>
      <c r="D445" s="14" t="str">
        <f>'[1]Для заповнення'!G2184</f>
        <v>Юлії Жемайте</v>
      </c>
      <c r="E445" s="16">
        <f>'[1]Для заповнення'!H2184</f>
        <v>16</v>
      </c>
      <c r="F445" s="17" t="s">
        <v>15</v>
      </c>
    </row>
    <row r="446" spans="1:6" x14ac:dyDescent="0.25">
      <c r="A446" s="14">
        <v>436</v>
      </c>
      <c r="B446" s="15" t="str">
        <f>'[1]Для заповнення'!C2310</f>
        <v>Закарпатська філія</v>
      </c>
      <c r="C446" s="14" t="str">
        <f>'[1]Для заповнення'!F2310</f>
        <v>Тячів</v>
      </c>
      <c r="D446" s="14" t="str">
        <f>'[1]Для заповнення'!G2310</f>
        <v>Олега Куцина</v>
      </c>
      <c r="E446" s="16">
        <f>'[1]Для заповнення'!H2310</f>
        <v>9</v>
      </c>
      <c r="F446" s="17" t="s">
        <v>15</v>
      </c>
    </row>
    <row r="447" spans="1:6" x14ac:dyDescent="0.25">
      <c r="A447" s="14">
        <v>437</v>
      </c>
      <c r="B447" s="15" t="str">
        <f>'[1]Для заповнення'!C2311</f>
        <v>Закарпатська філія</v>
      </c>
      <c r="C447" s="14" t="str">
        <f>'[1]Для заповнення'!F2311</f>
        <v>Тячів</v>
      </c>
      <c r="D447" s="14" t="str">
        <f>'[1]Для заповнення'!G2311</f>
        <v>Олега Куцина</v>
      </c>
      <c r="E447" s="16">
        <f>'[1]Для заповнення'!H2311</f>
        <v>10</v>
      </c>
      <c r="F447" s="17" t="s">
        <v>15</v>
      </c>
    </row>
    <row r="448" spans="1:6" x14ac:dyDescent="0.25">
      <c r="A448" s="14">
        <v>438</v>
      </c>
      <c r="B448" s="15" t="str">
        <f>'[1]Для заповнення'!C2312</f>
        <v>Закарпатська філія</v>
      </c>
      <c r="C448" s="14" t="str">
        <f>'[1]Для заповнення'!F2312</f>
        <v>Тячів</v>
      </c>
      <c r="D448" s="14" t="str">
        <f>'[1]Для заповнення'!G2312</f>
        <v>Олега Куцина</v>
      </c>
      <c r="E448" s="16">
        <f>'[1]Для заповнення'!H2312</f>
        <v>11</v>
      </c>
      <c r="F448" s="17" t="s">
        <v>15</v>
      </c>
    </row>
    <row r="449" spans="1:6" x14ac:dyDescent="0.25">
      <c r="A449" s="14">
        <v>439</v>
      </c>
      <c r="B449" s="15" t="str">
        <f>'[1]Для заповнення'!C2313</f>
        <v>Закарпатська філія</v>
      </c>
      <c r="C449" s="14" t="str">
        <f>'[1]Для заповнення'!F2313</f>
        <v>Тячів</v>
      </c>
      <c r="D449" s="14" t="str">
        <f>'[1]Для заповнення'!G2313</f>
        <v>Олега Куцина</v>
      </c>
      <c r="E449" s="16">
        <f>'[1]Для заповнення'!H2313</f>
        <v>12</v>
      </c>
      <c r="F449" s="17" t="s">
        <v>15</v>
      </c>
    </row>
    <row r="450" spans="1:6" x14ac:dyDescent="0.25">
      <c r="A450" s="14">
        <v>440</v>
      </c>
      <c r="B450" s="15" t="str">
        <f>'[1]Для заповнення'!C2350</f>
        <v>Закарпатська філія</v>
      </c>
      <c r="C450" s="14" t="str">
        <f>'[1]Для заповнення'!F2350</f>
        <v>Хуст</v>
      </c>
      <c r="D450" s="14" t="str">
        <f>'[1]Для заповнення'!G2350</f>
        <v>Грушевського</v>
      </c>
      <c r="E450" s="16">
        <f>'[1]Для заповнення'!H2350</f>
        <v>1</v>
      </c>
      <c r="F450" s="17" t="s">
        <v>15</v>
      </c>
    </row>
    <row r="451" spans="1:6" x14ac:dyDescent="0.25">
      <c r="A451" s="14">
        <v>441</v>
      </c>
      <c r="B451" s="15" t="str">
        <f>'[1]Для заповнення'!C2351</f>
        <v>Закарпатська філія</v>
      </c>
      <c r="C451" s="14" t="str">
        <f>'[1]Для заповнення'!F2351</f>
        <v>Хуст</v>
      </c>
      <c r="D451" s="14" t="str">
        <f>'[1]Для заповнення'!G2351</f>
        <v>Грушевського</v>
      </c>
      <c r="E451" s="16" t="str">
        <f>'[1]Для заповнення'!H2351</f>
        <v>1А</v>
      </c>
      <c r="F451" s="17" t="s">
        <v>15</v>
      </c>
    </row>
    <row r="452" spans="1:6" x14ac:dyDescent="0.25">
      <c r="A452" s="14">
        <v>442</v>
      </c>
      <c r="B452" s="15" t="str">
        <f>'[1]Для заповнення'!C2352</f>
        <v>Закарпатська філія</v>
      </c>
      <c r="C452" s="14" t="str">
        <f>'[1]Для заповнення'!F2352</f>
        <v>Хуст</v>
      </c>
      <c r="D452" s="14" t="str">
        <f>'[1]Для заповнення'!G2352</f>
        <v>Добрянського</v>
      </c>
      <c r="E452" s="16">
        <f>'[1]Для заповнення'!H2352</f>
        <v>1</v>
      </c>
      <c r="F452" s="17" t="s">
        <v>15</v>
      </c>
    </row>
    <row r="453" spans="1:6" x14ac:dyDescent="0.25">
      <c r="A453" s="14">
        <v>443</v>
      </c>
      <c r="B453" s="15" t="str">
        <f>'[1]Для заповнення'!C2368</f>
        <v>Закарпатська філія</v>
      </c>
      <c r="C453" s="14" t="str">
        <f>'[1]Для заповнення'!F2368</f>
        <v>Хуст</v>
      </c>
      <c r="D453" s="14" t="str">
        <f>'[1]Для заповнення'!G2368</f>
        <v>Карпатської Січі</v>
      </c>
      <c r="E453" s="16">
        <f>'[1]Для заповнення'!H2368</f>
        <v>19</v>
      </c>
      <c r="F453" s="17" t="s">
        <v>15</v>
      </c>
    </row>
    <row r="454" spans="1:6" x14ac:dyDescent="0.25">
      <c r="A454" s="14">
        <v>444</v>
      </c>
      <c r="B454" s="15" t="str">
        <f>'[1]Для заповнення'!C2369</f>
        <v>Закарпатська філія</v>
      </c>
      <c r="C454" s="14" t="str">
        <f>'[1]Для заповнення'!F2369</f>
        <v>Хуст</v>
      </c>
      <c r="D454" s="14" t="str">
        <f>'[1]Для заповнення'!G2369</f>
        <v>Карпатської Січі</v>
      </c>
      <c r="E454" s="16">
        <f>'[1]Для заповнення'!H2369</f>
        <v>43</v>
      </c>
      <c r="F454" s="17" t="s">
        <v>15</v>
      </c>
    </row>
    <row r="455" spans="1:6" x14ac:dyDescent="0.25">
      <c r="A455" s="14">
        <v>445</v>
      </c>
      <c r="B455" s="15" t="str">
        <f>'[1]Для заповнення'!C2385</f>
        <v>Закарпатська філія</v>
      </c>
      <c r="C455" s="14" t="str">
        <f>'[1]Для заповнення'!F2385</f>
        <v>Хуст</v>
      </c>
      <c r="D455" s="14" t="str">
        <f>'[1]Для заповнення'!G2385</f>
        <v>Керамічна</v>
      </c>
      <c r="E455" s="16">
        <f>'[1]Для заповнення'!H2385</f>
        <v>16</v>
      </c>
      <c r="F455" s="17" t="s">
        <v>15</v>
      </c>
    </row>
    <row r="456" spans="1:6" x14ac:dyDescent="0.25">
      <c r="A456" s="14">
        <v>446</v>
      </c>
      <c r="B456" s="15" t="str">
        <f>'[1]Для заповнення'!C885</f>
        <v>Закарпатська філія</v>
      </c>
      <c r="C456" s="14" t="str">
        <f>'[1]Для заповнення'!F885</f>
        <v>Міжгір'я</v>
      </c>
      <c r="D456" s="14" t="str">
        <f>'[1]Для заповнення'!G885</f>
        <v>Возз'єднання</v>
      </c>
      <c r="E456" s="16">
        <f>'[1]Для заповнення'!H885</f>
        <v>9</v>
      </c>
      <c r="F456" s="17" t="s">
        <v>15</v>
      </c>
    </row>
    <row r="457" spans="1:6" x14ac:dyDescent="0.25">
      <c r="A457" s="14">
        <v>447</v>
      </c>
      <c r="B457" s="15" t="str">
        <f>'[1]Для заповнення'!C886</f>
        <v>Закарпатська філія</v>
      </c>
      <c r="C457" s="14" t="str">
        <f>'[1]Для заповнення'!F886</f>
        <v>Міжгір'я</v>
      </c>
      <c r="D457" s="14" t="str">
        <f>'[1]Для заповнення'!G886</f>
        <v>Возз'єднання</v>
      </c>
      <c r="E457" s="16">
        <f>'[1]Для заповнення'!H886</f>
        <v>11</v>
      </c>
      <c r="F457" s="17" t="s">
        <v>15</v>
      </c>
    </row>
    <row r="458" spans="1:6" x14ac:dyDescent="0.25">
      <c r="A458" s="14">
        <v>448</v>
      </c>
      <c r="B458" s="15" t="str">
        <f>'[1]Для заповнення'!C887</f>
        <v>Закарпатська філія</v>
      </c>
      <c r="C458" s="14" t="str">
        <f>'[1]Для заповнення'!F887</f>
        <v>Міжгір'я</v>
      </c>
      <c r="D458" s="14" t="str">
        <f>'[1]Для заповнення'!G887</f>
        <v>Возз'єднання</v>
      </c>
      <c r="E458" s="16">
        <f>'[1]Для заповнення'!H887</f>
        <v>13</v>
      </c>
      <c r="F458" s="17" t="s">
        <v>15</v>
      </c>
    </row>
    <row r="459" spans="1:6" x14ac:dyDescent="0.25">
      <c r="A459" s="14">
        <v>449</v>
      </c>
      <c r="B459" s="15" t="str">
        <f>'[1]Для заповнення'!C956</f>
        <v>Закарпатська філія</v>
      </c>
      <c r="C459" s="14" t="str">
        <f>'[1]Для заповнення'!F956</f>
        <v>Воловець</v>
      </c>
      <c r="D459" s="14" t="str">
        <f>'[1]Для заповнення'!G956</f>
        <v>Карпатська</v>
      </c>
      <c r="E459" s="16">
        <f>'[1]Для заповнення'!H956</f>
        <v>46</v>
      </c>
      <c r="F459" s="17" t="s">
        <v>15</v>
      </c>
    </row>
    <row r="460" spans="1:6" x14ac:dyDescent="0.25">
      <c r="A460" s="14">
        <v>450</v>
      </c>
      <c r="B460" s="15" t="str">
        <f>'[1]Для заповнення'!C957</f>
        <v>Закарпатська філія</v>
      </c>
      <c r="C460" s="14" t="str">
        <f>'[1]Для заповнення'!F957</f>
        <v>Воловець</v>
      </c>
      <c r="D460" s="14" t="str">
        <f>'[1]Для заповнення'!G957</f>
        <v>Карпатська</v>
      </c>
      <c r="E460" s="16">
        <f>'[1]Для заповнення'!H957</f>
        <v>48</v>
      </c>
      <c r="F460" s="17" t="s">
        <v>15</v>
      </c>
    </row>
    <row r="461" spans="1:6" x14ac:dyDescent="0.25">
      <c r="A461" s="14">
        <v>451</v>
      </c>
      <c r="B461" s="15" t="str">
        <f>'[1]Для заповнення'!C958</f>
        <v>Закарпатська філія</v>
      </c>
      <c r="C461" s="14" t="str">
        <f>'[1]Для заповнення'!F958</f>
        <v>Воловець</v>
      </c>
      <c r="D461" s="14" t="str">
        <f>'[1]Для заповнення'!G958</f>
        <v>Карпатська</v>
      </c>
      <c r="E461" s="16">
        <f>'[1]Для заповнення'!H958</f>
        <v>54</v>
      </c>
      <c r="F461" s="17" t="s">
        <v>15</v>
      </c>
    </row>
    <row r="462" spans="1:6" x14ac:dyDescent="0.25">
      <c r="A462" s="14">
        <v>452</v>
      </c>
      <c r="B462" s="15" t="str">
        <f>'[1]Для заповнення'!C1004</f>
        <v>Закарпатська філія</v>
      </c>
      <c r="C462" s="14" t="str">
        <f>'[1]Для заповнення'!F1004</f>
        <v>Росош</v>
      </c>
      <c r="D462" s="14" t="str">
        <f>'[1]Для заповнення'!G1004</f>
        <v>Зарічна</v>
      </c>
      <c r="E462" s="16">
        <f>'[1]Для заповнення'!H1004</f>
        <v>1</v>
      </c>
      <c r="F462" s="17" t="s">
        <v>15</v>
      </c>
    </row>
    <row r="463" spans="1:6" x14ac:dyDescent="0.25">
      <c r="A463" s="14">
        <v>453</v>
      </c>
      <c r="B463" s="15" t="str">
        <f>'[1]Для заповнення'!C1005</f>
        <v>Закарпатська філія</v>
      </c>
      <c r="C463" s="14" t="str">
        <f>'[1]Для заповнення'!F1005</f>
        <v>Росош</v>
      </c>
      <c r="D463" s="14" t="str">
        <f>'[1]Для заповнення'!G1005</f>
        <v>Зарічна</v>
      </c>
      <c r="E463" s="16">
        <f>'[1]Для заповнення'!H1005</f>
        <v>2</v>
      </c>
      <c r="F463" s="17" t="s">
        <v>15</v>
      </c>
    </row>
    <row r="464" spans="1:6" x14ac:dyDescent="0.25">
      <c r="A464" s="14">
        <v>454</v>
      </c>
      <c r="B464" s="15" t="str">
        <f>'[1]Для заповнення'!C1039</f>
        <v>Закарпатська філія</v>
      </c>
      <c r="C464" s="14" t="str">
        <f>'[1]Для заповнення'!F1039</f>
        <v>Свалява</v>
      </c>
      <c r="D464" s="14" t="str">
        <f>'[1]Для заповнення'!G1039</f>
        <v>Митрака</v>
      </c>
      <c r="E464" s="16" t="str">
        <f>'[1]Для заповнення'!H1039</f>
        <v>5А</v>
      </c>
      <c r="F464" s="17" t="s">
        <v>15</v>
      </c>
    </row>
    <row r="465" spans="1:6" x14ac:dyDescent="0.25">
      <c r="A465" s="14">
        <v>455</v>
      </c>
      <c r="B465" s="15" t="str">
        <f>'[1]Для заповнення'!C1040</f>
        <v>Закарпатська філія</v>
      </c>
      <c r="C465" s="14" t="str">
        <f>'[1]Для заповнення'!F1040</f>
        <v>Свалява</v>
      </c>
      <c r="D465" s="14" t="str">
        <f>'[1]Для заповнення'!G1040</f>
        <v>Митрака</v>
      </c>
      <c r="E465" s="16" t="str">
        <f>'[1]Для заповнення'!H1040</f>
        <v>5Б</v>
      </c>
      <c r="F465" s="17" t="s">
        <v>15</v>
      </c>
    </row>
    <row r="466" spans="1:6" x14ac:dyDescent="0.25">
      <c r="A466" s="14">
        <v>456</v>
      </c>
      <c r="B466" s="15" t="str">
        <f>'[1]Для заповнення'!C616</f>
        <v>Закарпатська філія</v>
      </c>
      <c r="C466" s="14" t="str">
        <f>'[1]Для заповнення'!F616</f>
        <v>Мукачево</v>
      </c>
      <c r="D466" s="14" t="str">
        <f>'[1]Для заповнення'!G616</f>
        <v>Митрополита Володимира</v>
      </c>
      <c r="E466" s="16">
        <f>'[1]Для заповнення'!H616</f>
        <v>2</v>
      </c>
      <c r="F466" s="17" t="s">
        <v>16</v>
      </c>
    </row>
    <row r="467" spans="1:6" x14ac:dyDescent="0.25">
      <c r="A467" s="14">
        <v>457</v>
      </c>
      <c r="B467" s="15" t="str">
        <f>'[1]Для заповнення'!C617</f>
        <v>Закарпатська філія</v>
      </c>
      <c r="C467" s="14" t="str">
        <f>'[1]Для заповнення'!F617</f>
        <v>Мукачево</v>
      </c>
      <c r="D467" s="14" t="str">
        <f>'[1]Для заповнення'!G617</f>
        <v>Митрополита Володимира</v>
      </c>
      <c r="E467" s="16">
        <f>'[1]Для заповнення'!H617</f>
        <v>4</v>
      </c>
      <c r="F467" s="17" t="s">
        <v>16</v>
      </c>
    </row>
    <row r="468" spans="1:6" x14ac:dyDescent="0.25">
      <c r="A468" s="14">
        <v>458</v>
      </c>
      <c r="B468" s="15" t="str">
        <f>'[1]Для заповнення'!C618</f>
        <v>Закарпатська філія</v>
      </c>
      <c r="C468" s="14" t="str">
        <f>'[1]Для заповнення'!F618</f>
        <v>Мукачево</v>
      </c>
      <c r="D468" s="14" t="str">
        <f>'[1]Для заповнення'!G618</f>
        <v>Митрополита Володимира</v>
      </c>
      <c r="E468" s="16">
        <f>'[1]Для заповнення'!H618</f>
        <v>6</v>
      </c>
      <c r="F468" s="17" t="s">
        <v>16</v>
      </c>
    </row>
    <row r="469" spans="1:6" x14ac:dyDescent="0.25">
      <c r="A469" s="14">
        <v>459</v>
      </c>
      <c r="B469" s="15" t="str">
        <f>'[1]Для заповнення'!C619</f>
        <v>Закарпатська філія</v>
      </c>
      <c r="C469" s="14" t="str">
        <f>'[1]Для заповнення'!F619</f>
        <v>Мукачево</v>
      </c>
      <c r="D469" s="14" t="str">
        <f>'[1]Для заповнення'!G619</f>
        <v>Митрополита Володимира</v>
      </c>
      <c r="E469" s="16">
        <f>'[1]Для заповнення'!H619</f>
        <v>8</v>
      </c>
      <c r="F469" s="17" t="s">
        <v>16</v>
      </c>
    </row>
    <row r="470" spans="1:6" x14ac:dyDescent="0.25">
      <c r="A470" s="14">
        <v>460</v>
      </c>
      <c r="B470" s="15" t="str">
        <f>'[1]Для заповнення'!C620</f>
        <v>Закарпатська філія</v>
      </c>
      <c r="C470" s="14" t="str">
        <f>'[1]Для заповнення'!F620</f>
        <v>Мукачево</v>
      </c>
      <c r="D470" s="14" t="str">
        <f>'[1]Для заповнення'!G620</f>
        <v>Митрополита Володимира</v>
      </c>
      <c r="E470" s="16">
        <f>'[1]Для заповнення'!H620</f>
        <v>10</v>
      </c>
      <c r="F470" s="17" t="s">
        <v>16</v>
      </c>
    </row>
    <row r="471" spans="1:6" x14ac:dyDescent="0.25">
      <c r="A471" s="14">
        <v>461</v>
      </c>
      <c r="B471" s="15" t="str">
        <f>'[1]Для заповнення'!C621</f>
        <v>Закарпатська філія</v>
      </c>
      <c r="C471" s="14" t="str">
        <f>'[1]Для заповнення'!F621</f>
        <v>Мукачево</v>
      </c>
      <c r="D471" s="14" t="str">
        <f>'[1]Для заповнення'!G621</f>
        <v>Митрополита Володимира</v>
      </c>
      <c r="E471" s="16">
        <f>'[1]Для заповнення'!H621</f>
        <v>14</v>
      </c>
      <c r="F471" s="17" t="s">
        <v>16</v>
      </c>
    </row>
    <row r="472" spans="1:6" x14ac:dyDescent="0.25">
      <c r="A472" s="14">
        <v>462</v>
      </c>
      <c r="B472" s="15" t="str">
        <f>'[1]Для заповнення'!C755</f>
        <v>Закарпатська філія</v>
      </c>
      <c r="C472" s="14" t="str">
        <f>'[1]Для заповнення'!F755</f>
        <v>Мукачево</v>
      </c>
      <c r="D472" s="14" t="str">
        <f>'[1]Для заповнення'!G755</f>
        <v>Росвигівська</v>
      </c>
      <c r="E472" s="16">
        <f>'[1]Для заповнення'!H755</f>
        <v>1</v>
      </c>
      <c r="F472" s="17" t="s">
        <v>16</v>
      </c>
    </row>
    <row r="473" spans="1:6" x14ac:dyDescent="0.25">
      <c r="A473" s="14">
        <v>463</v>
      </c>
      <c r="B473" s="15" t="str">
        <f>'[1]Для заповнення'!C756</f>
        <v>Закарпатська філія</v>
      </c>
      <c r="C473" s="14" t="str">
        <f>'[1]Для заповнення'!F756</f>
        <v>Мукачево</v>
      </c>
      <c r="D473" s="14" t="str">
        <f>'[1]Для заповнення'!G756</f>
        <v>Росвигівська</v>
      </c>
      <c r="E473" s="16">
        <f>'[1]Для заповнення'!H756</f>
        <v>2</v>
      </c>
      <c r="F473" s="17" t="s">
        <v>16</v>
      </c>
    </row>
    <row r="474" spans="1:6" x14ac:dyDescent="0.25">
      <c r="A474" s="14">
        <v>464</v>
      </c>
      <c r="B474" s="15" t="str">
        <f>'[1]Для заповнення'!C757</f>
        <v>Закарпатська філія</v>
      </c>
      <c r="C474" s="14" t="str">
        <f>'[1]Для заповнення'!F757</f>
        <v>Мукачево</v>
      </c>
      <c r="D474" s="14" t="str">
        <f>'[1]Для заповнення'!G757</f>
        <v>Росвигівська</v>
      </c>
      <c r="E474" s="16" t="str">
        <f>'[1]Для заповнення'!H757</f>
        <v>2а</v>
      </c>
      <c r="F474" s="17" t="s">
        <v>16</v>
      </c>
    </row>
    <row r="475" spans="1:6" x14ac:dyDescent="0.25">
      <c r="A475" s="14">
        <v>465</v>
      </c>
      <c r="B475" s="15" t="str">
        <f>'[1]Для заповнення'!C758</f>
        <v>Закарпатська філія</v>
      </c>
      <c r="C475" s="14" t="str">
        <f>'[1]Для заповнення'!F758</f>
        <v>Мукачево</v>
      </c>
      <c r="D475" s="14" t="str">
        <f>'[1]Для заповнення'!G758</f>
        <v>Росвигівська</v>
      </c>
      <c r="E475" s="16" t="str">
        <f>'[1]Для заповнення'!H758</f>
        <v>2з</v>
      </c>
      <c r="F475" s="17" t="s">
        <v>16</v>
      </c>
    </row>
    <row r="476" spans="1:6" x14ac:dyDescent="0.25">
      <c r="A476" s="14">
        <v>466</v>
      </c>
      <c r="B476" s="15" t="str">
        <f>'[1]Для заповнення'!C759</f>
        <v>Закарпатська філія</v>
      </c>
      <c r="C476" s="14" t="str">
        <f>'[1]Для заповнення'!F759</f>
        <v>Мукачево</v>
      </c>
      <c r="D476" s="14" t="str">
        <f>'[1]Для заповнення'!G759</f>
        <v>Росвигівська</v>
      </c>
      <c r="E476" s="16" t="str">
        <f>'[1]Для заповнення'!H759</f>
        <v>2к</v>
      </c>
      <c r="F476" s="17" t="s">
        <v>16</v>
      </c>
    </row>
    <row r="477" spans="1:6" x14ac:dyDescent="0.25">
      <c r="A477" s="14">
        <v>467</v>
      </c>
      <c r="B477" s="15" t="str">
        <f>'[1]Для заповнення'!C760</f>
        <v>Закарпатська філія</v>
      </c>
      <c r="C477" s="14" t="str">
        <f>'[1]Для заповнення'!F760</f>
        <v>Мукачево</v>
      </c>
      <c r="D477" s="14" t="str">
        <f>'[1]Для заповнення'!G760</f>
        <v>Росвигівська</v>
      </c>
      <c r="E477" s="16">
        <f>'[1]Для заповнення'!H760</f>
        <v>3</v>
      </c>
      <c r="F477" s="17" t="s">
        <v>16</v>
      </c>
    </row>
    <row r="478" spans="1:6" x14ac:dyDescent="0.25">
      <c r="A478" s="14">
        <v>468</v>
      </c>
      <c r="B478" s="15" t="str">
        <f>'[1]Для заповнення'!C761</f>
        <v>Закарпатська філія</v>
      </c>
      <c r="C478" s="14" t="str">
        <f>'[1]Для заповнення'!F761</f>
        <v>Мукачево</v>
      </c>
      <c r="D478" s="14" t="str">
        <f>'[1]Для заповнення'!G761</f>
        <v>Росвигівська</v>
      </c>
      <c r="E478" s="16">
        <f>'[1]Для заповнення'!H761</f>
        <v>7</v>
      </c>
      <c r="F478" s="17" t="s">
        <v>16</v>
      </c>
    </row>
    <row r="479" spans="1:6" x14ac:dyDescent="0.25">
      <c r="A479" s="14">
        <v>469</v>
      </c>
      <c r="B479" s="15" t="str">
        <f>'[1]Для заповнення'!C762</f>
        <v>Закарпатська філія</v>
      </c>
      <c r="C479" s="14" t="str">
        <f>'[1]Для заповнення'!F762</f>
        <v>Мукачево</v>
      </c>
      <c r="D479" s="14" t="str">
        <f>'[1]Для заповнення'!G762</f>
        <v>Росвигівська</v>
      </c>
      <c r="E479" s="16" t="str">
        <f>'[1]Для заповнення'!H762</f>
        <v>7а</v>
      </c>
      <c r="F479" s="17" t="s">
        <v>16</v>
      </c>
    </row>
    <row r="480" spans="1:6" x14ac:dyDescent="0.25">
      <c r="A480" s="14">
        <v>470</v>
      </c>
      <c r="B480" s="15" t="str">
        <f>'[1]Для заповнення'!C763</f>
        <v>Закарпатська філія</v>
      </c>
      <c r="C480" s="14" t="str">
        <f>'[1]Для заповнення'!F763</f>
        <v>Мукачево</v>
      </c>
      <c r="D480" s="14" t="str">
        <f>'[1]Для заповнення'!G763</f>
        <v>Росвигівська</v>
      </c>
      <c r="E480" s="16">
        <f>'[1]Для заповнення'!H763</f>
        <v>9</v>
      </c>
      <c r="F480" s="17" t="s">
        <v>16</v>
      </c>
    </row>
    <row r="481" spans="1:6" x14ac:dyDescent="0.25">
      <c r="A481" s="14">
        <v>471</v>
      </c>
      <c r="B481" s="15" t="str">
        <f>'[1]Для заповнення'!C764</f>
        <v>Закарпатська філія</v>
      </c>
      <c r="C481" s="14" t="str">
        <f>'[1]Для заповнення'!F764</f>
        <v>Мукачево</v>
      </c>
      <c r="D481" s="14" t="str">
        <f>'[1]Для заповнення'!G764</f>
        <v>Росвигівська</v>
      </c>
      <c r="E481" s="16" t="str">
        <f>'[1]Для заповнення'!H764</f>
        <v>15б</v>
      </c>
      <c r="F481" s="17" t="s">
        <v>16</v>
      </c>
    </row>
    <row r="482" spans="1:6" x14ac:dyDescent="0.25">
      <c r="A482" s="14">
        <v>472</v>
      </c>
      <c r="B482" s="15" t="str">
        <f>'[1]Для заповнення'!C765</f>
        <v>Закарпатська філія</v>
      </c>
      <c r="C482" s="14" t="str">
        <f>'[1]Для заповнення'!F765</f>
        <v>Мукачево</v>
      </c>
      <c r="D482" s="14" t="str">
        <f>'[1]Для заповнення'!G765</f>
        <v>Росвигівська</v>
      </c>
      <c r="E482" s="16">
        <f>'[1]Для заповнення'!H765</f>
        <v>17</v>
      </c>
      <c r="F482" s="17" t="s">
        <v>16</v>
      </c>
    </row>
    <row r="483" spans="1:6" x14ac:dyDescent="0.25">
      <c r="A483" s="14">
        <v>473</v>
      </c>
      <c r="B483" s="15" t="str">
        <f>'[1]Для заповнення'!C767</f>
        <v>Закарпатська філія</v>
      </c>
      <c r="C483" s="14" t="str">
        <f>'[1]Для заповнення'!F767</f>
        <v>Мукачево</v>
      </c>
      <c r="D483" s="14" t="str">
        <f>'[1]Для заповнення'!G767</f>
        <v>Росвигівська</v>
      </c>
      <c r="E483" s="16">
        <f>'[1]Для заповнення'!H767</f>
        <v>18</v>
      </c>
      <c r="F483" s="17" t="s">
        <v>16</v>
      </c>
    </row>
    <row r="484" spans="1:6" x14ac:dyDescent="0.25">
      <c r="A484" s="14">
        <v>474</v>
      </c>
      <c r="B484" s="15" t="str">
        <f>'[1]Для заповнення'!C768</f>
        <v>Закарпатська філія</v>
      </c>
      <c r="C484" s="14" t="str">
        <f>'[1]Для заповнення'!F768</f>
        <v>Мукачево</v>
      </c>
      <c r="D484" s="14" t="str">
        <f>'[1]Для заповнення'!G768</f>
        <v>Росвигівська</v>
      </c>
      <c r="E484" s="16">
        <f>'[1]Для заповнення'!H768</f>
        <v>19</v>
      </c>
      <c r="F484" s="17" t="s">
        <v>16</v>
      </c>
    </row>
    <row r="485" spans="1:6" x14ac:dyDescent="0.25">
      <c r="A485" s="14">
        <v>475</v>
      </c>
      <c r="B485" s="15" t="str">
        <f>'[1]Для заповнення'!C769</f>
        <v>Закарпатська філія</v>
      </c>
      <c r="C485" s="14" t="str">
        <f>'[1]Для заповнення'!F769</f>
        <v>Мукачево</v>
      </c>
      <c r="D485" s="14" t="str">
        <f>'[1]Для заповнення'!G769</f>
        <v>Росвигівська</v>
      </c>
      <c r="E485" s="16" t="str">
        <f>'[1]Для заповнення'!H769</f>
        <v>19а</v>
      </c>
      <c r="F485" s="17" t="s">
        <v>16</v>
      </c>
    </row>
    <row r="486" spans="1:6" x14ac:dyDescent="0.25">
      <c r="A486" s="14">
        <v>476</v>
      </c>
      <c r="B486" s="15" t="str">
        <f>'[1]Для заповнення'!C770</f>
        <v>Закарпатська філія</v>
      </c>
      <c r="C486" s="14" t="str">
        <f>'[1]Для заповнення'!F770</f>
        <v>Мукачево</v>
      </c>
      <c r="D486" s="14" t="str">
        <f>'[1]Для заповнення'!G770</f>
        <v>Росвигівська</v>
      </c>
      <c r="E486" s="16">
        <f>'[1]Для заповнення'!H770</f>
        <v>20</v>
      </c>
      <c r="F486" s="17" t="s">
        <v>16</v>
      </c>
    </row>
    <row r="487" spans="1:6" x14ac:dyDescent="0.25">
      <c r="A487" s="14">
        <v>477</v>
      </c>
      <c r="B487" s="15" t="str">
        <f>'[1]Для заповнення'!C771</f>
        <v>Закарпатська філія</v>
      </c>
      <c r="C487" s="14" t="str">
        <f>'[1]Для заповнення'!F771</f>
        <v>Мукачево</v>
      </c>
      <c r="D487" s="14" t="str">
        <f>'[1]Для заповнення'!G771</f>
        <v>Росвигівська</v>
      </c>
      <c r="E487" s="16">
        <f>'[1]Для заповнення'!H771</f>
        <v>21</v>
      </c>
      <c r="F487" s="17" t="s">
        <v>16</v>
      </c>
    </row>
    <row r="488" spans="1:6" x14ac:dyDescent="0.25">
      <c r="A488" s="14">
        <v>478</v>
      </c>
      <c r="B488" s="15" t="str">
        <f>'[1]Для заповнення'!C772</f>
        <v>Закарпатська філія</v>
      </c>
      <c r="C488" s="14" t="str">
        <f>'[1]Для заповнення'!F772</f>
        <v>Мукачево</v>
      </c>
      <c r="D488" s="14" t="str">
        <f>'[1]Для заповнення'!G772</f>
        <v>Росвигівська</v>
      </c>
      <c r="E488" s="16">
        <f>'[1]Для заповнення'!H772</f>
        <v>24</v>
      </c>
      <c r="F488" s="17" t="s">
        <v>16</v>
      </c>
    </row>
    <row r="489" spans="1:6" x14ac:dyDescent="0.25">
      <c r="A489" s="14">
        <v>479</v>
      </c>
      <c r="B489" s="15" t="str">
        <f>'[1]Для заповнення'!C773</f>
        <v>Закарпатська філія</v>
      </c>
      <c r="C489" s="14" t="str">
        <f>'[1]Для заповнення'!F773</f>
        <v>Мукачево</v>
      </c>
      <c r="D489" s="14" t="str">
        <f>'[1]Для заповнення'!G773</f>
        <v>Росвигівська</v>
      </c>
      <c r="E489" s="16">
        <f>'[1]Для заповнення'!H773</f>
        <v>26</v>
      </c>
      <c r="F489" s="17" t="s">
        <v>16</v>
      </c>
    </row>
    <row r="490" spans="1:6" x14ac:dyDescent="0.25">
      <c r="A490" s="14">
        <v>480</v>
      </c>
      <c r="B490" s="15" t="str">
        <f>'[1]Для заповнення'!C774</f>
        <v>Закарпатська філія</v>
      </c>
      <c r="C490" s="14" t="str">
        <f>'[1]Для заповнення'!F774</f>
        <v>Мукачево</v>
      </c>
      <c r="D490" s="14" t="str">
        <f>'[1]Для заповнення'!G774</f>
        <v>Росвигівська</v>
      </c>
      <c r="E490" s="16">
        <f>'[1]Для заповнення'!H774</f>
        <v>28</v>
      </c>
      <c r="F490" s="17" t="s">
        <v>16</v>
      </c>
    </row>
    <row r="491" spans="1:6" x14ac:dyDescent="0.25">
      <c r="A491" s="14">
        <v>481</v>
      </c>
      <c r="B491" s="15" t="str">
        <f>'[1]Для заповнення'!C775</f>
        <v>Закарпатська філія</v>
      </c>
      <c r="C491" s="14" t="str">
        <f>'[1]Для заповнення'!F775</f>
        <v>Мукачево</v>
      </c>
      <c r="D491" s="14" t="str">
        <f>'[1]Для заповнення'!G775</f>
        <v>Росвигівська</v>
      </c>
      <c r="E491" s="16">
        <f>'[1]Для заповнення'!H775</f>
        <v>34</v>
      </c>
      <c r="F491" s="17" t="s">
        <v>16</v>
      </c>
    </row>
    <row r="492" spans="1:6" x14ac:dyDescent="0.25">
      <c r="A492" s="14">
        <v>482</v>
      </c>
      <c r="B492" s="15" t="str">
        <f>'[1]Для заповнення'!C776</f>
        <v>Закарпатська філія</v>
      </c>
      <c r="C492" s="14" t="str">
        <f>'[1]Для заповнення'!F776</f>
        <v>Мукачево</v>
      </c>
      <c r="D492" s="14" t="str">
        <f>'[1]Для заповнення'!G776</f>
        <v>Росвигівська</v>
      </c>
      <c r="E492" s="16">
        <f>'[1]Для заповнення'!H776</f>
        <v>36</v>
      </c>
      <c r="F492" s="17" t="s">
        <v>16</v>
      </c>
    </row>
    <row r="493" spans="1:6" x14ac:dyDescent="0.25">
      <c r="A493" s="14">
        <v>483</v>
      </c>
      <c r="B493" s="15" t="str">
        <f>'[1]Для заповнення'!C777</f>
        <v>Закарпатська філія</v>
      </c>
      <c r="C493" s="14" t="str">
        <f>'[1]Для заповнення'!F777</f>
        <v>Мукачево</v>
      </c>
      <c r="D493" s="14" t="str">
        <f>'[1]Для заповнення'!G777</f>
        <v>Росвигівська</v>
      </c>
      <c r="E493" s="16">
        <f>'[1]Для заповнення'!H777</f>
        <v>38</v>
      </c>
      <c r="F493" s="17" t="s">
        <v>16</v>
      </c>
    </row>
    <row r="494" spans="1:6" x14ac:dyDescent="0.25">
      <c r="A494" s="14">
        <v>484</v>
      </c>
      <c r="B494" s="15" t="str">
        <f>'[1]Для заповнення'!C1103</f>
        <v>Закарпатська філія</v>
      </c>
      <c r="C494" s="14" t="str">
        <f>'[1]Для заповнення'!F1103</f>
        <v>Великий Березний</v>
      </c>
      <c r="D494" s="14" t="str">
        <f>'[1]Для заповнення'!G1103</f>
        <v>Вакарова</v>
      </c>
      <c r="E494" s="16" t="str">
        <f>'[1]Для заповнення'!H1103</f>
        <v>1Б</v>
      </c>
      <c r="F494" s="17" t="s">
        <v>16</v>
      </c>
    </row>
    <row r="495" spans="1:6" x14ac:dyDescent="0.25">
      <c r="A495" s="14">
        <v>485</v>
      </c>
      <c r="B495" s="15" t="str">
        <f>'[1]Для заповнення'!C1104</f>
        <v>Закарпатська філія</v>
      </c>
      <c r="C495" s="14" t="str">
        <f>'[1]Для заповнення'!F1104</f>
        <v>Великий Березний</v>
      </c>
      <c r="D495" s="14" t="str">
        <f>'[1]Для заповнення'!G1104</f>
        <v>Вакарова</v>
      </c>
      <c r="E495" s="16">
        <f>'[1]Для заповнення'!H1104</f>
        <v>2</v>
      </c>
      <c r="F495" s="17" t="s">
        <v>16</v>
      </c>
    </row>
    <row r="496" spans="1:6" x14ac:dyDescent="0.25">
      <c r="A496" s="14">
        <v>486</v>
      </c>
      <c r="B496" s="15" t="str">
        <f>'[1]Для заповнення'!C1105</f>
        <v>Закарпатська філія</v>
      </c>
      <c r="C496" s="14" t="str">
        <f>'[1]Для заповнення'!F1105</f>
        <v>Великий Березний</v>
      </c>
      <c r="D496" s="14" t="str">
        <f>'[1]Для заповнення'!G1105</f>
        <v>Вакарова</v>
      </c>
      <c r="E496" s="16">
        <f>'[1]Для заповнення'!H1105</f>
        <v>3</v>
      </c>
      <c r="F496" s="17" t="s">
        <v>16</v>
      </c>
    </row>
    <row r="497" spans="1:6" x14ac:dyDescent="0.25">
      <c r="A497" s="14">
        <v>487</v>
      </c>
      <c r="B497" s="15" t="str">
        <f>'[1]Для заповнення'!C1106</f>
        <v>Закарпатська філія</v>
      </c>
      <c r="C497" s="14" t="str">
        <f>'[1]Для заповнення'!F1106</f>
        <v>Великий Березний</v>
      </c>
      <c r="D497" s="14" t="str">
        <f>'[1]Для заповнення'!G1106</f>
        <v>Вакарова</v>
      </c>
      <c r="E497" s="16">
        <f>'[1]Для заповнення'!H1106</f>
        <v>4</v>
      </c>
      <c r="F497" s="17" t="s">
        <v>16</v>
      </c>
    </row>
    <row r="498" spans="1:6" x14ac:dyDescent="0.25">
      <c r="A498" s="14">
        <v>488</v>
      </c>
      <c r="B498" s="15" t="str">
        <f>'[1]Для заповнення'!C1519</f>
        <v>Закарпатська філія</v>
      </c>
      <c r="C498" s="14" t="str">
        <f>'[1]Для заповнення'!F1519</f>
        <v>Ужгород</v>
      </c>
      <c r="D498" s="14" t="str">
        <f>'[1]Для заповнення'!G1519</f>
        <v>Іштвана Сечені</v>
      </c>
      <c r="E498" s="16">
        <f>'[1]Для заповнення'!H1519</f>
        <v>29</v>
      </c>
      <c r="F498" s="17" t="s">
        <v>16</v>
      </c>
    </row>
    <row r="499" spans="1:6" x14ac:dyDescent="0.25">
      <c r="A499" s="14">
        <v>489</v>
      </c>
      <c r="B499" s="15" t="str">
        <f>'[1]Для заповнення'!C1520</f>
        <v>Закарпатська філія</v>
      </c>
      <c r="C499" s="14" t="str">
        <f>'[1]Для заповнення'!F1520</f>
        <v>Ужгород</v>
      </c>
      <c r="D499" s="14" t="str">
        <f>'[1]Для заповнення'!G1520</f>
        <v>Іштвана Сечені</v>
      </c>
      <c r="E499" s="16">
        <f>'[1]Для заповнення'!H1520</f>
        <v>31</v>
      </c>
      <c r="F499" s="17" t="s">
        <v>16</v>
      </c>
    </row>
    <row r="500" spans="1:6" x14ac:dyDescent="0.25">
      <c r="A500" s="14">
        <v>490</v>
      </c>
      <c r="B500" s="15" t="str">
        <f>'[1]Для заповнення'!C1521</f>
        <v>Закарпатська філія</v>
      </c>
      <c r="C500" s="14" t="str">
        <f>'[1]Для заповнення'!F1521</f>
        <v>Ужгород</v>
      </c>
      <c r="D500" s="14" t="str">
        <f>'[1]Для заповнення'!G1521</f>
        <v>Іштвана Сечені</v>
      </c>
      <c r="E500" s="16">
        <f>'[1]Для заповнення'!H1521</f>
        <v>33</v>
      </c>
      <c r="F500" s="17" t="s">
        <v>16</v>
      </c>
    </row>
    <row r="501" spans="1:6" x14ac:dyDescent="0.25">
      <c r="A501" s="14">
        <v>491</v>
      </c>
      <c r="B501" s="15" t="str">
        <f>'[1]Для заповнення'!C1522</f>
        <v>Закарпатська філія</v>
      </c>
      <c r="C501" s="14" t="str">
        <f>'[1]Для заповнення'!F1522</f>
        <v>Ужгород</v>
      </c>
      <c r="D501" s="14" t="str">
        <f>'[1]Для заповнення'!G1522</f>
        <v>Іштвана Сечені</v>
      </c>
      <c r="E501" s="16">
        <f>'[1]Для заповнення'!H1522</f>
        <v>35</v>
      </c>
      <c r="F501" s="17" t="s">
        <v>16</v>
      </c>
    </row>
    <row r="502" spans="1:6" x14ac:dyDescent="0.25">
      <c r="A502" s="14">
        <v>492</v>
      </c>
      <c r="B502" s="15" t="str">
        <f>'[1]Для заповнення'!C1523</f>
        <v>Закарпатська філія</v>
      </c>
      <c r="C502" s="14" t="str">
        <f>'[1]Для заповнення'!F1523</f>
        <v>Ужгород</v>
      </c>
      <c r="D502" s="14" t="str">
        <f>'[1]Для заповнення'!G1523</f>
        <v>Іштвана Сечені</v>
      </c>
      <c r="E502" s="16">
        <f>'[1]Для заповнення'!H1523</f>
        <v>46</v>
      </c>
      <c r="F502" s="17" t="s">
        <v>16</v>
      </c>
    </row>
    <row r="503" spans="1:6" x14ac:dyDescent="0.25">
      <c r="A503" s="14">
        <v>493</v>
      </c>
      <c r="B503" s="15" t="str">
        <f>'[1]Для заповнення'!C1524</f>
        <v>Закарпатська філія</v>
      </c>
      <c r="C503" s="14" t="str">
        <f>'[1]Для заповнення'!F1524</f>
        <v>Ужгород</v>
      </c>
      <c r="D503" s="14" t="str">
        <f>'[1]Для заповнення'!G1524</f>
        <v>Іштвана Сечені</v>
      </c>
      <c r="E503" s="16">
        <f>'[1]Для заповнення'!H1524</f>
        <v>48</v>
      </c>
      <c r="F503" s="17" t="s">
        <v>16</v>
      </c>
    </row>
    <row r="504" spans="1:6" x14ac:dyDescent="0.25">
      <c r="A504" s="14">
        <v>494</v>
      </c>
      <c r="B504" s="15" t="str">
        <f>'[1]Для заповнення'!C1525</f>
        <v>Закарпатська філія</v>
      </c>
      <c r="C504" s="14" t="str">
        <f>'[1]Для заповнення'!F1525</f>
        <v>Ужгород</v>
      </c>
      <c r="D504" s="14" t="str">
        <f>'[1]Для заповнення'!G1525</f>
        <v>Іштвана Сечені</v>
      </c>
      <c r="E504" s="16">
        <f>'[1]Для заповнення'!H1525</f>
        <v>50</v>
      </c>
      <c r="F504" s="17" t="s">
        <v>16</v>
      </c>
    </row>
    <row r="505" spans="1:6" x14ac:dyDescent="0.25">
      <c r="A505" s="14">
        <v>495</v>
      </c>
      <c r="B505" s="15" t="str">
        <f>'[1]Для заповнення'!C1578</f>
        <v>Закарпатська філія</v>
      </c>
      <c r="C505" s="14" t="str">
        <f>'[1]Для заповнення'!F1578</f>
        <v>Ужгород</v>
      </c>
      <c r="D505" s="14" t="str">
        <f>'[1]Для заповнення'!G1578</f>
        <v>Ковача Вільмоша</v>
      </c>
      <c r="E505" s="16">
        <f>'[1]Для заповнення'!H1578</f>
        <v>13</v>
      </c>
      <c r="F505" s="17" t="s">
        <v>16</v>
      </c>
    </row>
    <row r="506" spans="1:6" x14ac:dyDescent="0.25">
      <c r="A506" s="14">
        <v>496</v>
      </c>
      <c r="B506" s="15" t="str">
        <f>'[1]Для заповнення'!C1579</f>
        <v>Закарпатська філія</v>
      </c>
      <c r="C506" s="14" t="str">
        <f>'[1]Для заповнення'!F1579</f>
        <v>Ужгород</v>
      </c>
      <c r="D506" s="14" t="str">
        <f>'[1]Для заповнення'!G1579</f>
        <v>Ковача Вільмоша</v>
      </c>
      <c r="E506" s="16">
        <f>'[1]Для заповнення'!H1579</f>
        <v>15</v>
      </c>
      <c r="F506" s="17" t="s">
        <v>16</v>
      </c>
    </row>
    <row r="507" spans="1:6" x14ac:dyDescent="0.25">
      <c r="A507" s="14">
        <v>497</v>
      </c>
      <c r="B507" s="15" t="str">
        <f>'[1]Для заповнення'!C1580</f>
        <v>Закарпатська філія</v>
      </c>
      <c r="C507" s="14" t="str">
        <f>'[1]Для заповнення'!F1580</f>
        <v>Ужгород</v>
      </c>
      <c r="D507" s="14" t="str">
        <f>'[1]Для заповнення'!G1580</f>
        <v>Ковача Вільмоша</v>
      </c>
      <c r="E507" s="16">
        <f>'[1]Для заповнення'!H1580</f>
        <v>17</v>
      </c>
      <c r="F507" s="17" t="s">
        <v>16</v>
      </c>
    </row>
    <row r="508" spans="1:6" x14ac:dyDescent="0.25">
      <c r="A508" s="14">
        <v>498</v>
      </c>
      <c r="B508" s="15" t="str">
        <f>'[1]Для заповнення'!C1917</f>
        <v>Закарпатська філія</v>
      </c>
      <c r="C508" s="14" t="str">
        <f>'[1]Для заповнення'!F1917</f>
        <v>Ужгород</v>
      </c>
      <c r="D508" s="14" t="str">
        <f>'[1]Для заповнення'!G1917</f>
        <v>Свободи</v>
      </c>
      <c r="E508" s="16">
        <f>'[1]Для заповнення'!H1917</f>
        <v>1</v>
      </c>
      <c r="F508" s="17" t="s">
        <v>16</v>
      </c>
    </row>
    <row r="509" spans="1:6" x14ac:dyDescent="0.25">
      <c r="A509" s="14">
        <v>499</v>
      </c>
      <c r="B509" s="15" t="str">
        <f>'[1]Для заповнення'!C1918</f>
        <v>Закарпатська філія</v>
      </c>
      <c r="C509" s="14" t="str">
        <f>'[1]Для заповнення'!F1918</f>
        <v>Ужгород</v>
      </c>
      <c r="D509" s="14" t="str">
        <f>'[1]Для заповнення'!G1918</f>
        <v>Свободи</v>
      </c>
      <c r="E509" s="16">
        <f>'[1]Для заповнення'!H1918</f>
        <v>3</v>
      </c>
      <c r="F509" s="17" t="s">
        <v>16</v>
      </c>
    </row>
    <row r="510" spans="1:6" x14ac:dyDescent="0.25">
      <c r="A510" s="14">
        <v>500</v>
      </c>
      <c r="B510" s="15" t="str">
        <f>'[1]Для заповнення'!C1919</f>
        <v>Закарпатська філія</v>
      </c>
      <c r="C510" s="14" t="str">
        <f>'[1]Для заповнення'!F1919</f>
        <v>Ужгород</v>
      </c>
      <c r="D510" s="14" t="str">
        <f>'[1]Для заповнення'!G1919</f>
        <v>Свободи</v>
      </c>
      <c r="E510" s="16">
        <f>'[1]Для заповнення'!H1919</f>
        <v>18</v>
      </c>
      <c r="F510" s="17" t="s">
        <v>16</v>
      </c>
    </row>
    <row r="511" spans="1:6" x14ac:dyDescent="0.25">
      <c r="A511" s="14">
        <v>501</v>
      </c>
      <c r="B511" s="15" t="str">
        <f>'[1]Для заповнення'!C1920</f>
        <v>Закарпатська філія</v>
      </c>
      <c r="C511" s="14" t="str">
        <f>'[1]Для заповнення'!F1920</f>
        <v>Ужгород</v>
      </c>
      <c r="D511" s="14" t="str">
        <f>'[1]Для заповнення'!G1920</f>
        <v>Свободи</v>
      </c>
      <c r="E511" s="16">
        <f>'[1]Для заповнення'!H1920</f>
        <v>20</v>
      </c>
      <c r="F511" s="17" t="s">
        <v>16</v>
      </c>
    </row>
    <row r="512" spans="1:6" x14ac:dyDescent="0.25">
      <c r="A512" s="14">
        <v>502</v>
      </c>
      <c r="B512" s="15" t="str">
        <f>'[1]Для заповнення'!C1921</f>
        <v>Закарпатська філія</v>
      </c>
      <c r="C512" s="14" t="str">
        <f>'[1]Для заповнення'!F1921</f>
        <v>Ужгород</v>
      </c>
      <c r="D512" s="14" t="str">
        <f>'[1]Для заповнення'!G1921</f>
        <v>Свободи</v>
      </c>
      <c r="E512" s="16">
        <f>'[1]Для заповнення'!H1921</f>
        <v>22</v>
      </c>
      <c r="F512" s="17" t="s">
        <v>16</v>
      </c>
    </row>
    <row r="513" spans="1:6" x14ac:dyDescent="0.25">
      <c r="A513" s="14">
        <v>503</v>
      </c>
      <c r="B513" s="15" t="str">
        <f>'[1]Для заповнення'!C1922</f>
        <v>Закарпатська філія</v>
      </c>
      <c r="C513" s="14" t="str">
        <f>'[1]Для заповнення'!F1922</f>
        <v>Ужгород</v>
      </c>
      <c r="D513" s="14" t="str">
        <f>'[1]Для заповнення'!G1922</f>
        <v>Свободи</v>
      </c>
      <c r="E513" s="16">
        <f>'[1]Для заповнення'!H1922</f>
        <v>24</v>
      </c>
      <c r="F513" s="17" t="s">
        <v>16</v>
      </c>
    </row>
    <row r="514" spans="1:6" x14ac:dyDescent="0.25">
      <c r="A514" s="14">
        <v>504</v>
      </c>
      <c r="B514" s="15" t="str">
        <f>'[1]Для заповнення'!C1923</f>
        <v>Закарпатська філія</v>
      </c>
      <c r="C514" s="14" t="str">
        <f>'[1]Для заповнення'!F1923</f>
        <v>Ужгород</v>
      </c>
      <c r="D514" s="14" t="str">
        <f>'[1]Для заповнення'!G1923</f>
        <v>Свободи</v>
      </c>
      <c r="E514" s="16">
        <f>'[1]Для заповнення'!H1923</f>
        <v>25</v>
      </c>
      <c r="F514" s="17" t="s">
        <v>16</v>
      </c>
    </row>
    <row r="515" spans="1:6" x14ac:dyDescent="0.25">
      <c r="A515" s="14">
        <v>505</v>
      </c>
      <c r="B515" s="15" t="str">
        <f>'[1]Для заповнення'!C1924</f>
        <v>Закарпатська філія</v>
      </c>
      <c r="C515" s="14" t="str">
        <f>'[1]Для заповнення'!F1924</f>
        <v>Ужгород</v>
      </c>
      <c r="D515" s="14" t="str">
        <f>'[1]Для заповнення'!G1924</f>
        <v>Свободи</v>
      </c>
      <c r="E515" s="16">
        <f>'[1]Для заповнення'!H1924</f>
        <v>26</v>
      </c>
      <c r="F515" s="17" t="s">
        <v>16</v>
      </c>
    </row>
    <row r="516" spans="1:6" x14ac:dyDescent="0.25">
      <c r="A516" s="14">
        <v>506</v>
      </c>
      <c r="B516" s="15" t="str">
        <f>'[1]Для заповнення'!C1925</f>
        <v>Закарпатська філія</v>
      </c>
      <c r="C516" s="14" t="str">
        <f>'[1]Для заповнення'!F1925</f>
        <v>Ужгород</v>
      </c>
      <c r="D516" s="14" t="str">
        <f>'[1]Для заповнення'!G1925</f>
        <v>Свободи</v>
      </c>
      <c r="E516" s="16">
        <f>'[1]Для заповнення'!H1925</f>
        <v>28</v>
      </c>
      <c r="F516" s="17" t="s">
        <v>16</v>
      </c>
    </row>
    <row r="517" spans="1:6" x14ac:dyDescent="0.25">
      <c r="A517" s="14">
        <v>507</v>
      </c>
      <c r="B517" s="15" t="str">
        <f>'[1]Для заповнення'!C1926</f>
        <v>Закарпатська філія</v>
      </c>
      <c r="C517" s="14" t="str">
        <f>'[1]Для заповнення'!F1926</f>
        <v>Ужгород</v>
      </c>
      <c r="D517" s="14" t="str">
        <f>'[1]Для заповнення'!G1926</f>
        <v>Свободи</v>
      </c>
      <c r="E517" s="16">
        <f>'[1]Для заповнення'!H1926</f>
        <v>29</v>
      </c>
      <c r="F517" s="17" t="s">
        <v>16</v>
      </c>
    </row>
    <row r="518" spans="1:6" x14ac:dyDescent="0.25">
      <c r="A518" s="14">
        <v>508</v>
      </c>
      <c r="B518" s="15" t="str">
        <f>'[1]Для заповнення'!C1927</f>
        <v>Закарпатська філія</v>
      </c>
      <c r="C518" s="14" t="str">
        <f>'[1]Для заповнення'!F1927</f>
        <v>Ужгород</v>
      </c>
      <c r="D518" s="14" t="str">
        <f>'[1]Для заповнення'!G1927</f>
        <v>Свободи</v>
      </c>
      <c r="E518" s="16">
        <f>'[1]Для заповнення'!H1927</f>
        <v>30</v>
      </c>
      <c r="F518" s="17" t="s">
        <v>16</v>
      </c>
    </row>
    <row r="519" spans="1:6" x14ac:dyDescent="0.25">
      <c r="A519" s="14">
        <v>509</v>
      </c>
      <c r="B519" s="15" t="str">
        <f>'[1]Для заповнення'!C1928</f>
        <v>Закарпатська філія</v>
      </c>
      <c r="C519" s="14" t="str">
        <f>'[1]Для заповнення'!F1928</f>
        <v>Ужгород</v>
      </c>
      <c r="D519" s="14" t="str">
        <f>'[1]Для заповнення'!G1928</f>
        <v>Свободи</v>
      </c>
      <c r="E519" s="16" t="str">
        <f>'[1]Для заповнення'!H1928</f>
        <v>30А</v>
      </c>
      <c r="F519" s="17" t="s">
        <v>16</v>
      </c>
    </row>
    <row r="520" spans="1:6" x14ac:dyDescent="0.25">
      <c r="A520" s="14">
        <v>510</v>
      </c>
      <c r="B520" s="15" t="str">
        <f>'[1]Для заповнення'!C1929</f>
        <v>Закарпатська філія</v>
      </c>
      <c r="C520" s="14" t="str">
        <f>'[1]Для заповнення'!F1929</f>
        <v>Ужгород</v>
      </c>
      <c r="D520" s="14" t="str">
        <f>'[1]Для заповнення'!G1929</f>
        <v>Свободи</v>
      </c>
      <c r="E520" s="16" t="str">
        <f>'[1]Для заповнення'!H1929</f>
        <v>30Б</v>
      </c>
      <c r="F520" s="17" t="s">
        <v>16</v>
      </c>
    </row>
    <row r="521" spans="1:6" x14ac:dyDescent="0.25">
      <c r="A521" s="14">
        <v>511</v>
      </c>
      <c r="B521" s="15" t="str">
        <f>'[1]Для заповнення'!C1930</f>
        <v>Закарпатська філія</v>
      </c>
      <c r="C521" s="14" t="str">
        <f>'[1]Для заповнення'!F1930</f>
        <v>Ужгород</v>
      </c>
      <c r="D521" s="14" t="str">
        <f>'[1]Для заповнення'!G1930</f>
        <v>Свободи</v>
      </c>
      <c r="E521" s="16">
        <f>'[1]Для заповнення'!H1930</f>
        <v>31</v>
      </c>
      <c r="F521" s="17" t="s">
        <v>16</v>
      </c>
    </row>
    <row r="522" spans="1:6" x14ac:dyDescent="0.25">
      <c r="A522" s="14">
        <v>512</v>
      </c>
      <c r="B522" s="15" t="str">
        <f>'[1]Для заповнення'!C1931</f>
        <v>Закарпатська філія</v>
      </c>
      <c r="C522" s="14" t="str">
        <f>'[1]Для заповнення'!F1931</f>
        <v>Ужгород</v>
      </c>
      <c r="D522" s="14" t="str">
        <f>'[1]Для заповнення'!G1931</f>
        <v>Свободи</v>
      </c>
      <c r="E522" s="16">
        <f>'[1]Для заповнення'!H1931</f>
        <v>32</v>
      </c>
      <c r="F522" s="17" t="s">
        <v>16</v>
      </c>
    </row>
    <row r="523" spans="1:6" x14ac:dyDescent="0.25">
      <c r="A523" s="14">
        <v>513</v>
      </c>
      <c r="B523" s="15" t="str">
        <f>'[1]Для заповнення'!C1932</f>
        <v>Закарпатська філія</v>
      </c>
      <c r="C523" s="14" t="str">
        <f>'[1]Для заповнення'!F1932</f>
        <v>Ужгород</v>
      </c>
      <c r="D523" s="14" t="str">
        <f>'[1]Для заповнення'!G1932</f>
        <v>Свободи</v>
      </c>
      <c r="E523" s="16">
        <f>'[1]Для заповнення'!H1932</f>
        <v>33</v>
      </c>
      <c r="F523" s="17" t="s">
        <v>16</v>
      </c>
    </row>
    <row r="524" spans="1:6" x14ac:dyDescent="0.25">
      <c r="A524" s="14">
        <v>514</v>
      </c>
      <c r="B524" s="15" t="str">
        <f>'[1]Для заповнення'!C1933</f>
        <v>Закарпатська філія</v>
      </c>
      <c r="C524" s="14" t="str">
        <f>'[1]Для заповнення'!F1933</f>
        <v>Ужгород</v>
      </c>
      <c r="D524" s="14" t="str">
        <f>'[1]Для заповнення'!G1933</f>
        <v>Свободи</v>
      </c>
      <c r="E524" s="16">
        <f>'[1]Для заповнення'!H1933</f>
        <v>34</v>
      </c>
      <c r="F524" s="17" t="s">
        <v>16</v>
      </c>
    </row>
    <row r="525" spans="1:6" x14ac:dyDescent="0.25">
      <c r="A525" s="14">
        <v>515</v>
      </c>
      <c r="B525" s="15" t="str">
        <f>'[1]Для заповнення'!C1934</f>
        <v>Закарпатська філія</v>
      </c>
      <c r="C525" s="14" t="str">
        <f>'[1]Для заповнення'!F1934</f>
        <v>Ужгород</v>
      </c>
      <c r="D525" s="14" t="str">
        <f>'[1]Для заповнення'!G1934</f>
        <v>Свободи</v>
      </c>
      <c r="E525" s="16">
        <f>'[1]Для заповнення'!H1934</f>
        <v>35</v>
      </c>
      <c r="F525" s="17" t="s">
        <v>16</v>
      </c>
    </row>
    <row r="526" spans="1:6" x14ac:dyDescent="0.25">
      <c r="A526" s="14">
        <v>516</v>
      </c>
      <c r="B526" s="15" t="str">
        <f>'[1]Для заповнення'!C1935</f>
        <v>Закарпатська філія</v>
      </c>
      <c r="C526" s="14" t="str">
        <f>'[1]Для заповнення'!F1935</f>
        <v>Ужгород</v>
      </c>
      <c r="D526" s="14" t="str">
        <f>'[1]Для заповнення'!G1935</f>
        <v>Свободи</v>
      </c>
      <c r="E526" s="16">
        <f>'[1]Для заповнення'!H1935</f>
        <v>36</v>
      </c>
      <c r="F526" s="17" t="s">
        <v>16</v>
      </c>
    </row>
    <row r="527" spans="1:6" x14ac:dyDescent="0.25">
      <c r="A527" s="14">
        <v>517</v>
      </c>
      <c r="B527" s="15" t="str">
        <f>'[1]Для заповнення'!C1936</f>
        <v>Закарпатська філія</v>
      </c>
      <c r="C527" s="14" t="str">
        <f>'[1]Для заповнення'!F1936</f>
        <v>Ужгород</v>
      </c>
      <c r="D527" s="14" t="str">
        <f>'[1]Для заповнення'!G1936</f>
        <v>Свободи</v>
      </c>
      <c r="E527" s="16">
        <f>'[1]Для заповнення'!H1936</f>
        <v>37</v>
      </c>
      <c r="F527" s="17" t="s">
        <v>16</v>
      </c>
    </row>
    <row r="528" spans="1:6" x14ac:dyDescent="0.25">
      <c r="A528" s="14">
        <v>518</v>
      </c>
      <c r="B528" s="15" t="str">
        <f>'[1]Для заповнення'!C1937</f>
        <v>Закарпатська філія</v>
      </c>
      <c r="C528" s="14" t="str">
        <f>'[1]Для заповнення'!F1937</f>
        <v>Ужгород</v>
      </c>
      <c r="D528" s="14" t="str">
        <f>'[1]Для заповнення'!G1937</f>
        <v>Свободи</v>
      </c>
      <c r="E528" s="16">
        <f>'[1]Для заповнення'!H1937</f>
        <v>38</v>
      </c>
      <c r="F528" s="17" t="s">
        <v>16</v>
      </c>
    </row>
    <row r="529" spans="1:6" x14ac:dyDescent="0.25">
      <c r="A529" s="14">
        <v>519</v>
      </c>
      <c r="B529" s="15" t="str">
        <f>'[1]Для заповнення'!C1938</f>
        <v>Закарпатська філія</v>
      </c>
      <c r="C529" s="14" t="str">
        <f>'[1]Для заповнення'!F1938</f>
        <v>Ужгород</v>
      </c>
      <c r="D529" s="14" t="str">
        <f>'[1]Для заповнення'!G1938</f>
        <v>Свободи</v>
      </c>
      <c r="E529" s="16">
        <f>'[1]Для заповнення'!H1938</f>
        <v>39</v>
      </c>
      <c r="F529" s="17" t="s">
        <v>16</v>
      </c>
    </row>
    <row r="530" spans="1:6" x14ac:dyDescent="0.25">
      <c r="A530" s="14">
        <v>520</v>
      </c>
      <c r="B530" s="15" t="str">
        <f>'[1]Для заповнення'!C1939</f>
        <v>Закарпатська філія</v>
      </c>
      <c r="C530" s="14" t="str">
        <f>'[1]Для заповнення'!F1939</f>
        <v>Ужгород</v>
      </c>
      <c r="D530" s="14" t="str">
        <f>'[1]Для заповнення'!G1939</f>
        <v>Свободи</v>
      </c>
      <c r="E530" s="16">
        <f>'[1]Для заповнення'!H1939</f>
        <v>40</v>
      </c>
      <c r="F530" s="17" t="s">
        <v>16</v>
      </c>
    </row>
    <row r="531" spans="1:6" x14ac:dyDescent="0.25">
      <c r="A531" s="14">
        <v>521</v>
      </c>
      <c r="B531" s="15" t="str">
        <f>'[1]Для заповнення'!C1940</f>
        <v>Закарпатська філія</v>
      </c>
      <c r="C531" s="14" t="str">
        <f>'[1]Для заповнення'!F1940</f>
        <v>Ужгород</v>
      </c>
      <c r="D531" s="14" t="str">
        <f>'[1]Для заповнення'!G1940</f>
        <v>Свободи</v>
      </c>
      <c r="E531" s="16" t="str">
        <f>'[1]Для заповнення'!H1940</f>
        <v>42, корп. 3</v>
      </c>
      <c r="F531" s="17" t="s">
        <v>16</v>
      </c>
    </row>
    <row r="532" spans="1:6" x14ac:dyDescent="0.25">
      <c r="A532" s="14">
        <v>522</v>
      </c>
      <c r="B532" s="15" t="str">
        <f>'[1]Для заповнення'!C1941</f>
        <v>Закарпатська філія</v>
      </c>
      <c r="C532" s="14" t="str">
        <f>'[1]Для заповнення'!F1941</f>
        <v>Ужгород</v>
      </c>
      <c r="D532" s="14" t="str">
        <f>'[1]Для заповнення'!G1941</f>
        <v>Свободи</v>
      </c>
      <c r="E532" s="16" t="str">
        <f>'[1]Для заповнення'!H1941</f>
        <v>42, корп.4</v>
      </c>
      <c r="F532" s="17" t="s">
        <v>16</v>
      </c>
    </row>
    <row r="533" spans="1:6" x14ac:dyDescent="0.25">
      <c r="A533" s="14">
        <v>523</v>
      </c>
      <c r="B533" s="15" t="str">
        <f>'[1]Для заповнення'!C1942</f>
        <v>Закарпатська філія</v>
      </c>
      <c r="C533" s="14" t="str">
        <f>'[1]Для заповнення'!F1942</f>
        <v>Ужгород</v>
      </c>
      <c r="D533" s="14" t="str">
        <f>'[1]Для заповнення'!G1942</f>
        <v>Свободи</v>
      </c>
      <c r="E533" s="16" t="str">
        <f>'[1]Для заповнення'!H1942</f>
        <v>42, корп.6</v>
      </c>
      <c r="F533" s="17" t="s">
        <v>16</v>
      </c>
    </row>
    <row r="534" spans="1:6" x14ac:dyDescent="0.25">
      <c r="A534" s="14">
        <v>524</v>
      </c>
      <c r="B534" s="15" t="str">
        <f>'[1]Для заповнення'!C1943</f>
        <v>Закарпатська філія</v>
      </c>
      <c r="C534" s="14" t="str">
        <f>'[1]Для заповнення'!F1943</f>
        <v>Ужгород</v>
      </c>
      <c r="D534" s="14" t="str">
        <f>'[1]Для заповнення'!G1943</f>
        <v>Свободи</v>
      </c>
      <c r="E534" s="16">
        <f>'[1]Для заповнення'!H1943</f>
        <v>43</v>
      </c>
      <c r="F534" s="17" t="s">
        <v>16</v>
      </c>
    </row>
    <row r="535" spans="1:6" x14ac:dyDescent="0.25">
      <c r="A535" s="14">
        <v>525</v>
      </c>
      <c r="B535" s="15" t="str">
        <f>'[1]Для заповнення'!C1944</f>
        <v>Закарпатська філія</v>
      </c>
      <c r="C535" s="14" t="str">
        <f>'[1]Для заповнення'!F1944</f>
        <v>Ужгород</v>
      </c>
      <c r="D535" s="14" t="str">
        <f>'[1]Для заповнення'!G1944</f>
        <v>Свободи</v>
      </c>
      <c r="E535" s="16">
        <f>'[1]Для заповнення'!H1944</f>
        <v>44</v>
      </c>
      <c r="F535" s="17" t="s">
        <v>16</v>
      </c>
    </row>
    <row r="536" spans="1:6" x14ac:dyDescent="0.25">
      <c r="A536" s="14">
        <v>526</v>
      </c>
      <c r="B536" s="15" t="str">
        <f>'[1]Для заповнення'!C1945</f>
        <v>Закарпатська філія</v>
      </c>
      <c r="C536" s="14" t="str">
        <f>'[1]Для заповнення'!F1945</f>
        <v>Ужгород</v>
      </c>
      <c r="D536" s="14" t="str">
        <f>'[1]Для заповнення'!G1945</f>
        <v>Свободи</v>
      </c>
      <c r="E536" s="16">
        <f>'[1]Для заповнення'!H1945</f>
        <v>45</v>
      </c>
      <c r="F536" s="17" t="s">
        <v>16</v>
      </c>
    </row>
    <row r="537" spans="1:6" x14ac:dyDescent="0.25">
      <c r="A537" s="14">
        <v>527</v>
      </c>
      <c r="B537" s="15" t="str">
        <f>'[1]Для заповнення'!C1948</f>
        <v>Закарпатська філія</v>
      </c>
      <c r="C537" s="14" t="str">
        <f>'[1]Для заповнення'!F1948</f>
        <v>Ужгород</v>
      </c>
      <c r="D537" s="14" t="str">
        <f>'[1]Для заповнення'!G1948</f>
        <v>Свободи</v>
      </c>
      <c r="E537" s="16">
        <f>'[1]Для заповнення'!H1948</f>
        <v>49</v>
      </c>
      <c r="F537" s="17" t="s">
        <v>16</v>
      </c>
    </row>
    <row r="538" spans="1:6" x14ac:dyDescent="0.25">
      <c r="A538" s="14">
        <v>528</v>
      </c>
      <c r="B538" s="15" t="str">
        <f>'[1]Для заповнення'!C1950</f>
        <v>Закарпатська філія</v>
      </c>
      <c r="C538" s="14" t="str">
        <f>'[1]Для заповнення'!F1950</f>
        <v>Ужгород</v>
      </c>
      <c r="D538" s="14" t="str">
        <f>'[1]Для заповнення'!G1950</f>
        <v>Свободи</v>
      </c>
      <c r="E538" s="16">
        <f>'[1]Для заповнення'!H1950</f>
        <v>51</v>
      </c>
      <c r="F538" s="17" t="s">
        <v>16</v>
      </c>
    </row>
    <row r="539" spans="1:6" x14ac:dyDescent="0.25">
      <c r="A539" s="14">
        <v>529</v>
      </c>
      <c r="B539" s="15" t="str">
        <f>'[1]Для заповнення'!C1957</f>
        <v>Закарпатська філія</v>
      </c>
      <c r="C539" s="14" t="str">
        <f>'[1]Для заповнення'!F1957</f>
        <v>Ужгород</v>
      </c>
      <c r="D539" s="14" t="str">
        <f>'[1]Для заповнення'!G1957</f>
        <v>Свободи</v>
      </c>
      <c r="E539" s="16" t="str">
        <f>'[1]Для заповнення'!H1957</f>
        <v>42, копус 7</v>
      </c>
      <c r="F539" s="17" t="s">
        <v>16</v>
      </c>
    </row>
    <row r="540" spans="1:6" x14ac:dyDescent="0.25">
      <c r="A540" s="14">
        <v>530</v>
      </c>
      <c r="B540" s="15" t="str">
        <f>'[1]Для заповнення'!C1958</f>
        <v>Закарпатська філія</v>
      </c>
      <c r="C540" s="14" t="str">
        <f>'[1]Для заповнення'!F1958</f>
        <v>Ужгород</v>
      </c>
      <c r="D540" s="14" t="str">
        <f>'[1]Для заповнення'!G1958</f>
        <v>Свободи</v>
      </c>
      <c r="E540" s="16" t="str">
        <f>'[1]Для заповнення'!H1958</f>
        <v>42, копус 8</v>
      </c>
      <c r="F540" s="17" t="s">
        <v>16</v>
      </c>
    </row>
    <row r="541" spans="1:6" x14ac:dyDescent="0.25">
      <c r="A541" s="14">
        <v>531</v>
      </c>
      <c r="B541" s="15" t="str">
        <f>'[1]Для заповнення'!C1959</f>
        <v>Закарпатська філія</v>
      </c>
      <c r="C541" s="14" t="str">
        <f>'[1]Для заповнення'!F1959</f>
        <v>Ужгород</v>
      </c>
      <c r="D541" s="14" t="str">
        <f>'[1]Для заповнення'!G1959</f>
        <v>Свободи</v>
      </c>
      <c r="E541" s="16" t="str">
        <f>'[1]Для заповнення'!H1959</f>
        <v>42, копус 11</v>
      </c>
      <c r="F541" s="17" t="s">
        <v>16</v>
      </c>
    </row>
    <row r="542" spans="1:6" x14ac:dyDescent="0.25">
      <c r="A542" s="14">
        <v>532</v>
      </c>
      <c r="B542" s="15" t="str">
        <f>'[1]Для заповнення'!C1960</f>
        <v>Закарпатська філія</v>
      </c>
      <c r="C542" s="14" t="str">
        <f>'[1]Для заповнення'!F1960</f>
        <v>Ужгород</v>
      </c>
      <c r="D542" s="14" t="str">
        <f>'[1]Для заповнення'!G1960</f>
        <v>Свободи</v>
      </c>
      <c r="E542" s="16" t="str">
        <f>'[1]Для заповнення'!H1960</f>
        <v>42, копус 12</v>
      </c>
      <c r="F542" s="17" t="s">
        <v>16</v>
      </c>
    </row>
    <row r="543" spans="1:6" x14ac:dyDescent="0.25">
      <c r="A543" s="14">
        <v>533</v>
      </c>
      <c r="B543" s="15" t="str">
        <f>'[1]Для заповнення'!C1961</f>
        <v>Закарпатська філія</v>
      </c>
      <c r="C543" s="14" t="str">
        <f>'[1]Для заповнення'!F1961</f>
        <v>Ужгород</v>
      </c>
      <c r="D543" s="14" t="str">
        <f>'[1]Для заповнення'!G1961</f>
        <v>Свободи</v>
      </c>
      <c r="E543" s="16" t="str">
        <f>'[1]Для заповнення'!H1961</f>
        <v>42, копус 13</v>
      </c>
      <c r="F543" s="17" t="s">
        <v>16</v>
      </c>
    </row>
    <row r="544" spans="1:6" x14ac:dyDescent="0.25">
      <c r="A544" s="14">
        <v>534</v>
      </c>
      <c r="B544" s="15" t="str">
        <f>'[1]Для заповнення'!C1962</f>
        <v>Закарпатська філія</v>
      </c>
      <c r="C544" s="14" t="str">
        <f>'[1]Для заповнення'!F1962</f>
        <v>Ужгород</v>
      </c>
      <c r="D544" s="14" t="str">
        <f>'[1]Для заповнення'!G1962</f>
        <v>Свободи</v>
      </c>
      <c r="E544" s="16" t="str">
        <f>'[1]Для заповнення'!H1962</f>
        <v>7, корпус 26</v>
      </c>
      <c r="F544" s="17" t="s">
        <v>16</v>
      </c>
    </row>
    <row r="545" spans="1:6" x14ac:dyDescent="0.25">
      <c r="A545" s="14">
        <v>535</v>
      </c>
      <c r="B545" s="15" t="str">
        <f>'[1]Для заповнення'!C2195</f>
        <v>Закарпатська філія</v>
      </c>
      <c r="C545" s="14" t="str">
        <f>'[1]Для заповнення'!F2195</f>
        <v>Чоп</v>
      </c>
      <c r="D545" s="14" t="str">
        <f>'[1]Для заповнення'!G2195</f>
        <v>Берег</v>
      </c>
      <c r="E545" s="16">
        <f>'[1]Для заповнення'!H2195</f>
        <v>18</v>
      </c>
      <c r="F545" s="17" t="s">
        <v>16</v>
      </c>
    </row>
    <row r="546" spans="1:6" x14ac:dyDescent="0.25">
      <c r="A546" s="14">
        <v>536</v>
      </c>
      <c r="B546" s="15" t="str">
        <f>'[1]Для заповнення'!C2196</f>
        <v>Закарпатська філія</v>
      </c>
      <c r="C546" s="14" t="str">
        <f>'[1]Для заповнення'!F2196</f>
        <v>Чоп</v>
      </c>
      <c r="D546" s="14" t="str">
        <f>'[1]Для заповнення'!G2196</f>
        <v>Берег</v>
      </c>
      <c r="E546" s="16">
        <f>'[1]Для заповнення'!H2196</f>
        <v>75</v>
      </c>
      <c r="F546" s="17" t="s">
        <v>16</v>
      </c>
    </row>
    <row r="547" spans="1:6" x14ac:dyDescent="0.25">
      <c r="A547" s="14">
        <v>537</v>
      </c>
      <c r="B547" s="15" t="str">
        <f>'[1]Для заповнення'!C2197</f>
        <v>Закарпатська філія</v>
      </c>
      <c r="C547" s="14" t="str">
        <f>'[1]Для заповнення'!F2197</f>
        <v>Чоп</v>
      </c>
      <c r="D547" s="14" t="str">
        <f>'[1]Для заповнення'!G2197</f>
        <v>Берег</v>
      </c>
      <c r="E547" s="16">
        <f>'[1]Для заповнення'!H2197</f>
        <v>77</v>
      </c>
      <c r="F547" s="17" t="s">
        <v>16</v>
      </c>
    </row>
    <row r="548" spans="1:6" x14ac:dyDescent="0.25">
      <c r="A548" s="14">
        <v>538</v>
      </c>
      <c r="B548" s="15" t="str">
        <f>'[1]Для заповнення'!C2287</f>
        <v>Закарпатська філія</v>
      </c>
      <c r="C548" s="14" t="str">
        <f>'[1]Для заповнення'!F2287</f>
        <v>Тячів</v>
      </c>
      <c r="D548" s="14" t="str">
        <f>'[1]Для заповнення'!G2287</f>
        <v>Галлоші</v>
      </c>
      <c r="E548" s="16" t="str">
        <f>'[1]Для заповнення'!H2287</f>
        <v>38Б</v>
      </c>
      <c r="F548" s="17" t="s">
        <v>16</v>
      </c>
    </row>
    <row r="549" spans="1:6" x14ac:dyDescent="0.25">
      <c r="A549" s="14">
        <v>539</v>
      </c>
      <c r="B549" s="15" t="str">
        <f>'[1]Для заповнення'!C2336</f>
        <v>Закарпатська філія</v>
      </c>
      <c r="C549" s="14" t="str">
        <f>'[1]Для заповнення'!F2336</f>
        <v>Хуст</v>
      </c>
      <c r="D549" s="14" t="str">
        <f>'[1]Для заповнення'!G2336</f>
        <v>Академіка Грабара</v>
      </c>
      <c r="E549" s="16" t="str">
        <f>'[1]Для заповнення'!H2336</f>
        <v>3А</v>
      </c>
      <c r="F549" s="17" t="s">
        <v>16</v>
      </c>
    </row>
    <row r="550" spans="1:6" x14ac:dyDescent="0.25">
      <c r="A550" s="14">
        <v>540</v>
      </c>
      <c r="B550" s="15" t="str">
        <f>'[1]Для заповнення'!C2337</f>
        <v>Закарпатська філія</v>
      </c>
      <c r="C550" s="14" t="str">
        <f>'[1]Для заповнення'!F2337</f>
        <v>Хуст</v>
      </c>
      <c r="D550" s="14" t="str">
        <f>'[1]Для заповнення'!G2337</f>
        <v>Борканюка</v>
      </c>
      <c r="E550" s="16">
        <f>'[1]Для заповнення'!H2337</f>
        <v>48</v>
      </c>
      <c r="F550" s="17" t="s">
        <v>16</v>
      </c>
    </row>
    <row r="551" spans="1:6" x14ac:dyDescent="0.25">
      <c r="A551" s="14">
        <v>541</v>
      </c>
      <c r="B551" s="15" t="str">
        <f>'[1]Для заповнення'!C2338</f>
        <v>Закарпатська філія</v>
      </c>
      <c r="C551" s="14" t="str">
        <f>'[1]Для заповнення'!F2338</f>
        <v>Хуст</v>
      </c>
      <c r="D551" s="14" t="str">
        <f>'[1]Для заповнення'!G2338</f>
        <v>Борканюка</v>
      </c>
      <c r="E551" s="16">
        <f>'[1]Для заповнення'!H2338</f>
        <v>50</v>
      </c>
      <c r="F551" s="17" t="s">
        <v>16</v>
      </c>
    </row>
    <row r="552" spans="1:6" x14ac:dyDescent="0.25">
      <c r="A552" s="14">
        <v>542</v>
      </c>
      <c r="B552" s="15" t="str">
        <f>'[1]Для заповнення'!C2342</f>
        <v>Закарпатська філія</v>
      </c>
      <c r="C552" s="14" t="str">
        <f>'[1]Для заповнення'!F2342</f>
        <v>Хуст</v>
      </c>
      <c r="D552" s="14" t="str">
        <f>'[1]Для заповнення'!G2342</f>
        <v>Братів Шерегіїв</v>
      </c>
      <c r="E552" s="16">
        <f>'[1]Для заповнення'!H2342</f>
        <v>2</v>
      </c>
      <c r="F552" s="17" t="s">
        <v>16</v>
      </c>
    </row>
    <row r="553" spans="1:6" x14ac:dyDescent="0.25">
      <c r="A553" s="14">
        <v>543</v>
      </c>
      <c r="B553" s="15" t="str">
        <f>'[1]Для заповнення'!C2343</f>
        <v>Закарпатська філія</v>
      </c>
      <c r="C553" s="14" t="str">
        <f>'[1]Для заповнення'!F2343</f>
        <v>Хуст</v>
      </c>
      <c r="D553" s="14" t="str">
        <f>'[1]Для заповнення'!G2343</f>
        <v>Воєводи Петенька</v>
      </c>
      <c r="E553" s="16" t="str">
        <f>'[1]Для заповнення'!H2343</f>
        <v>1А</v>
      </c>
      <c r="F553" s="17" t="s">
        <v>16</v>
      </c>
    </row>
    <row r="554" spans="1:6" x14ac:dyDescent="0.25">
      <c r="A554" s="14">
        <v>544</v>
      </c>
      <c r="B554" s="15" t="str">
        <f>'[1]Для заповнення'!C876</f>
        <v>Закарпатська філія</v>
      </c>
      <c r="C554" s="14" t="str">
        <f>'[1]Для заповнення'!F876</f>
        <v>Лозянський</v>
      </c>
      <c r="D554" s="14" t="str">
        <f>'[1]Для заповнення'!G876</f>
        <v>Лозянське</v>
      </c>
      <c r="E554" s="16">
        <f>'[1]Для заповнення'!H876</f>
        <v>5</v>
      </c>
      <c r="F554" s="17" t="s">
        <v>16</v>
      </c>
    </row>
    <row r="555" spans="1:6" x14ac:dyDescent="0.25">
      <c r="A555" s="14">
        <v>545</v>
      </c>
      <c r="B555" s="15" t="str">
        <f>'[1]Для заповнення'!C877</f>
        <v>Закарпатська філія</v>
      </c>
      <c r="C555" s="14" t="str">
        <f>'[1]Для заповнення'!F877</f>
        <v>Майдан</v>
      </c>
      <c r="D555" s="14" t="str">
        <f>'[1]Для заповнення'!G877</f>
        <v>Верховинська</v>
      </c>
      <c r="E555" s="16">
        <f>'[1]Для заповнення'!H877</f>
        <v>57</v>
      </c>
      <c r="F555" s="17" t="s">
        <v>16</v>
      </c>
    </row>
    <row r="556" spans="1:6" x14ac:dyDescent="0.25">
      <c r="A556" s="14">
        <v>546</v>
      </c>
      <c r="B556" s="15" t="str">
        <f>'[1]Для заповнення'!C878</f>
        <v>Закарпатська філія</v>
      </c>
      <c r="C556" s="14" t="str">
        <f>'[1]Для заповнення'!F878</f>
        <v>Майдан</v>
      </c>
      <c r="D556" s="14" t="str">
        <f>'[1]Для заповнення'!G878</f>
        <v>Верховинська</v>
      </c>
      <c r="E556" s="16">
        <f>'[1]Для заповнення'!H878</f>
        <v>63</v>
      </c>
      <c r="F556" s="17" t="s">
        <v>16</v>
      </c>
    </row>
    <row r="557" spans="1:6" x14ac:dyDescent="0.25">
      <c r="A557" s="14">
        <v>547</v>
      </c>
      <c r="B557" s="15" t="str">
        <f>'[1]Для заповнення'!C947</f>
        <v>Закарпатська філія</v>
      </c>
      <c r="C557" s="14" t="str">
        <f>'[1]Для заповнення'!F947</f>
        <v>Березники</v>
      </c>
      <c r="D557" s="14" t="str">
        <f>'[1]Для заповнення'!G947</f>
        <v>Березники</v>
      </c>
      <c r="E557" s="16">
        <f>'[1]Для заповнення'!H947</f>
        <v>1</v>
      </c>
      <c r="F557" s="17" t="s">
        <v>16</v>
      </c>
    </row>
    <row r="558" spans="1:6" x14ac:dyDescent="0.25">
      <c r="A558" s="14">
        <v>548</v>
      </c>
      <c r="B558" s="15" t="str">
        <f>'[1]Для заповнення'!C948</f>
        <v>Закарпатська філія</v>
      </c>
      <c r="C558" s="14" t="str">
        <f>'[1]Для заповнення'!F948</f>
        <v>Верхні Ворота</v>
      </c>
      <c r="D558" s="14" t="str">
        <f>'[1]Для заповнення'!G948</f>
        <v>Верховинська</v>
      </c>
      <c r="E558" s="16">
        <f>'[1]Для заповнення'!H948</f>
        <v>354</v>
      </c>
      <c r="F558" s="17" t="s">
        <v>16</v>
      </c>
    </row>
    <row r="559" spans="1:6" x14ac:dyDescent="0.25">
      <c r="A559" s="14">
        <v>549</v>
      </c>
      <c r="B559" s="15" t="str">
        <f>'[1]Для заповнення'!C949</f>
        <v>Закарпатська філія</v>
      </c>
      <c r="C559" s="14" t="str">
        <f>'[1]Для заповнення'!F949</f>
        <v>Верхні Ворота</v>
      </c>
      <c r="D559" s="14" t="str">
        <f>'[1]Для заповнення'!G949</f>
        <v>Спортивна</v>
      </c>
      <c r="E559" s="16">
        <f>'[1]Для заповнення'!H949</f>
        <v>401</v>
      </c>
      <c r="F559" s="17" t="s">
        <v>16</v>
      </c>
    </row>
    <row r="560" spans="1:6" x14ac:dyDescent="0.25">
      <c r="A560" s="14">
        <v>550</v>
      </c>
      <c r="B560" s="15" t="str">
        <f>'[1]Для заповнення'!C1010</f>
        <v>Закарпатська філія</v>
      </c>
      <c r="C560" s="14" t="str">
        <f>'[1]Для заповнення'!F1010</f>
        <v>Свалява</v>
      </c>
      <c r="D560" s="14" t="str">
        <f>'[1]Для заповнення'!G1010</f>
        <v>Верховинська</v>
      </c>
      <c r="E560" s="16">
        <f>'[1]Для заповнення'!H1010</f>
        <v>32</v>
      </c>
      <c r="F560" s="17" t="s">
        <v>16</v>
      </c>
    </row>
    <row r="561" spans="1:6" x14ac:dyDescent="0.25">
      <c r="A561" s="14">
        <v>551</v>
      </c>
      <c r="B561" s="15" t="str">
        <f>'[1]Для заповнення'!C1011</f>
        <v>Закарпатська філія</v>
      </c>
      <c r="C561" s="14" t="str">
        <f>'[1]Для заповнення'!F1011</f>
        <v>Свалява</v>
      </c>
      <c r="D561" s="14" t="str">
        <f>'[1]Для заповнення'!G1011</f>
        <v>Верховинська</v>
      </c>
      <c r="E561" s="16">
        <f>'[1]Для заповнення'!H1011</f>
        <v>89</v>
      </c>
      <c r="F561" s="17" t="s">
        <v>16</v>
      </c>
    </row>
    <row r="562" spans="1:6" x14ac:dyDescent="0.25">
      <c r="A562" s="14">
        <v>552</v>
      </c>
      <c r="B562" s="15" t="str">
        <f>'[1]Для заповнення'!C1012</f>
        <v>Закарпатська філія</v>
      </c>
      <c r="C562" s="14" t="str">
        <f>'[1]Для заповнення'!F1012</f>
        <v>Свалява</v>
      </c>
      <c r="D562" s="14" t="str">
        <f>'[1]Для заповнення'!G1012</f>
        <v>Волошина</v>
      </c>
      <c r="E562" s="16">
        <f>'[1]Для заповнення'!H1012</f>
        <v>77</v>
      </c>
      <c r="F562" s="17" t="s">
        <v>16</v>
      </c>
    </row>
    <row r="563" spans="1:6" x14ac:dyDescent="0.25">
      <c r="A563" s="14">
        <v>553</v>
      </c>
      <c r="B563" s="15" t="str">
        <f>'[1]Для заповнення'!C1013</f>
        <v>Закарпатська філія</v>
      </c>
      <c r="C563" s="14" t="str">
        <f>'[1]Для заповнення'!F1013</f>
        <v>Свалява</v>
      </c>
      <c r="D563" s="14" t="str">
        <f>'[1]Для заповнення'!G1013</f>
        <v>Волошина</v>
      </c>
      <c r="E563" s="16">
        <f>'[1]Для заповнення'!H1013</f>
        <v>117</v>
      </c>
      <c r="F563" s="17" t="s">
        <v>16</v>
      </c>
    </row>
    <row r="564" spans="1:6" x14ac:dyDescent="0.25">
      <c r="A564" s="14">
        <v>554</v>
      </c>
      <c r="B564" s="15" t="str">
        <f>'[1]Для заповнення'!C1059</f>
        <v>Закарпатська філія</v>
      </c>
      <c r="C564" s="14" t="str">
        <f>'[1]Для заповнення'!F1059</f>
        <v>Свалява</v>
      </c>
      <c r="D564" s="14" t="str">
        <f>'[1]Для заповнення'!G1059</f>
        <v>Нова</v>
      </c>
      <c r="E564" s="16">
        <f>'[1]Для заповнення'!H1059</f>
        <v>5</v>
      </c>
      <c r="F564" s="17" t="s">
        <v>16</v>
      </c>
    </row>
    <row r="565" spans="1:6" x14ac:dyDescent="0.25">
      <c r="A565" s="14">
        <v>555</v>
      </c>
      <c r="B565" s="15" t="str">
        <f>'[1]Для заповнення'!C396</f>
        <v>Закарпатська філія</v>
      </c>
      <c r="C565" s="14" t="str">
        <f>'[1]Для заповнення'!F396</f>
        <v>Кольчино</v>
      </c>
      <c r="D565" s="14" t="str">
        <f>'[1]Для заповнення'!G396</f>
        <v>Фрідяшівська</v>
      </c>
      <c r="E565" s="16">
        <f>'[1]Для заповнення'!H396</f>
        <v>10</v>
      </c>
      <c r="F565" s="17" t="s">
        <v>17</v>
      </c>
    </row>
    <row r="566" spans="1:6" x14ac:dyDescent="0.25">
      <c r="A566" s="14">
        <v>556</v>
      </c>
      <c r="B566" s="15" t="str">
        <f>'[1]Для заповнення'!C397</f>
        <v>Закарпатська філія</v>
      </c>
      <c r="C566" s="14" t="str">
        <f>'[1]Для заповнення'!F397</f>
        <v>Кольчино</v>
      </c>
      <c r="D566" s="14" t="str">
        <f>'[1]Для заповнення'!G397</f>
        <v>Фрідяшівська</v>
      </c>
      <c r="E566" s="16" t="str">
        <f>'[1]Для заповнення'!H397</f>
        <v>10а</v>
      </c>
      <c r="F566" s="17" t="s">
        <v>17</v>
      </c>
    </row>
    <row r="567" spans="1:6" x14ac:dyDescent="0.25">
      <c r="A567" s="14">
        <v>557</v>
      </c>
      <c r="B567" s="15" t="str">
        <f>'[1]Для заповнення'!C398</f>
        <v>Закарпатська філія</v>
      </c>
      <c r="C567" s="14" t="str">
        <f>'[1]Для заповнення'!F398</f>
        <v>Кольчино</v>
      </c>
      <c r="D567" s="14" t="str">
        <f>'[1]Для заповнення'!G398</f>
        <v>Фрідяшівська</v>
      </c>
      <c r="E567" s="16" t="str">
        <f>'[1]Для заповнення'!H398</f>
        <v>10б</v>
      </c>
      <c r="F567" s="17" t="s">
        <v>17</v>
      </c>
    </row>
    <row r="568" spans="1:6" x14ac:dyDescent="0.25">
      <c r="A568" s="14">
        <v>558</v>
      </c>
      <c r="B568" s="15" t="str">
        <f>'[1]Для заповнення'!C399</f>
        <v>Закарпатська філія</v>
      </c>
      <c r="C568" s="14" t="str">
        <f>'[1]Для заповнення'!F399</f>
        <v>Кольчино</v>
      </c>
      <c r="D568" s="14" t="str">
        <f>'[1]Для заповнення'!G399</f>
        <v>Фрідяшівська</v>
      </c>
      <c r="E568" s="16" t="str">
        <f>'[1]Для заповнення'!H399</f>
        <v>10в</v>
      </c>
      <c r="F568" s="17" t="s">
        <v>17</v>
      </c>
    </row>
    <row r="569" spans="1:6" x14ac:dyDescent="0.25">
      <c r="A569" s="14">
        <v>559</v>
      </c>
      <c r="B569" s="15" t="str">
        <f>'[1]Для заповнення'!C400</f>
        <v>Закарпатська філія</v>
      </c>
      <c r="C569" s="14" t="str">
        <f>'[1]Для заповнення'!F400</f>
        <v>Кольчино</v>
      </c>
      <c r="D569" s="14" t="str">
        <f>'[1]Для заповнення'!G400</f>
        <v>Фрідяшівська</v>
      </c>
      <c r="E569" s="16" t="str">
        <f>'[1]Для заповнення'!H400</f>
        <v>10г</v>
      </c>
      <c r="F569" s="17" t="s">
        <v>17</v>
      </c>
    </row>
    <row r="570" spans="1:6" x14ac:dyDescent="0.25">
      <c r="A570" s="14">
        <v>560</v>
      </c>
      <c r="B570" s="15" t="str">
        <f>'[1]Для заповнення'!C401</f>
        <v>Закарпатська філія</v>
      </c>
      <c r="C570" s="14" t="str">
        <f>'[1]Для заповнення'!F401</f>
        <v>Кольчино</v>
      </c>
      <c r="D570" s="14" t="str">
        <f>'[1]Для заповнення'!G401</f>
        <v>Фрідяшівська</v>
      </c>
      <c r="E570" s="16">
        <f>'[1]Для заповнення'!H401</f>
        <v>43</v>
      </c>
      <c r="F570" s="17" t="s">
        <v>17</v>
      </c>
    </row>
    <row r="571" spans="1:6" x14ac:dyDescent="0.25">
      <c r="A571" s="14">
        <v>561</v>
      </c>
      <c r="B571" s="15" t="str">
        <f>'[1]Для заповнення'!C402</f>
        <v>Закарпатська філія</v>
      </c>
      <c r="C571" s="14" t="str">
        <f>'[1]Для заповнення'!F402</f>
        <v>Кольчино</v>
      </c>
      <c r="D571" s="14" t="str">
        <f>'[1]Для заповнення'!G402</f>
        <v>Фрідяшівська</v>
      </c>
      <c r="E571" s="16" t="str">
        <f>'[1]Для заповнення'!H402</f>
        <v>43а</v>
      </c>
      <c r="F571" s="17" t="s">
        <v>17</v>
      </c>
    </row>
    <row r="572" spans="1:6" x14ac:dyDescent="0.25">
      <c r="A572" s="14">
        <v>562</v>
      </c>
      <c r="B572" s="15" t="str">
        <f>'[1]Для заповнення'!C499</f>
        <v>Закарпатська філія</v>
      </c>
      <c r="C572" s="14" t="str">
        <f>'[1]Для заповнення'!F499</f>
        <v>Мукачево</v>
      </c>
      <c r="D572" s="14" t="str">
        <f>'[1]Для заповнення'!G499</f>
        <v>Данила Галицького</v>
      </c>
      <c r="E572" s="16">
        <f>'[1]Для заповнення'!H499</f>
        <v>57</v>
      </c>
      <c r="F572" s="17" t="s">
        <v>17</v>
      </c>
    </row>
    <row r="573" spans="1:6" x14ac:dyDescent="0.25">
      <c r="A573" s="14">
        <v>563</v>
      </c>
      <c r="B573" s="15" t="str">
        <f>'[1]Для заповнення'!C580</f>
        <v>Закарпатська філія</v>
      </c>
      <c r="C573" s="14" t="str">
        <f>'[1]Для заповнення'!F580</f>
        <v>Мукачево</v>
      </c>
      <c r="D573" s="14" t="str">
        <f>'[1]Для заповнення'!G580</f>
        <v>Космонавтів</v>
      </c>
      <c r="E573" s="16">
        <f>'[1]Для заповнення'!H580</f>
        <v>32</v>
      </c>
      <c r="F573" s="17" t="s">
        <v>17</v>
      </c>
    </row>
    <row r="574" spans="1:6" x14ac:dyDescent="0.25">
      <c r="A574" s="14">
        <v>564</v>
      </c>
      <c r="B574" s="15" t="str">
        <f>'[1]Для заповнення'!C581</f>
        <v>Закарпатська філія</v>
      </c>
      <c r="C574" s="14" t="str">
        <f>'[1]Для заповнення'!F581</f>
        <v>Мукачево</v>
      </c>
      <c r="D574" s="14" t="str">
        <f>'[1]Для заповнення'!G581</f>
        <v>Космонавтів</v>
      </c>
      <c r="E574" s="16">
        <f>'[1]Для заповнення'!H581</f>
        <v>33</v>
      </c>
      <c r="F574" s="17" t="s">
        <v>17</v>
      </c>
    </row>
    <row r="575" spans="1:6" x14ac:dyDescent="0.25">
      <c r="A575" s="14">
        <v>565</v>
      </c>
      <c r="B575" s="15" t="str">
        <f>'[1]Для заповнення'!C582</f>
        <v>Закарпатська філія</v>
      </c>
      <c r="C575" s="14" t="str">
        <f>'[1]Для заповнення'!F582</f>
        <v>Мукачево</v>
      </c>
      <c r="D575" s="14" t="str">
        <f>'[1]Для заповнення'!G582</f>
        <v>Космонавтів</v>
      </c>
      <c r="E575" s="16">
        <f>'[1]Для заповнення'!H582</f>
        <v>34</v>
      </c>
      <c r="F575" s="17" t="s">
        <v>17</v>
      </c>
    </row>
    <row r="576" spans="1:6" x14ac:dyDescent="0.25">
      <c r="A576" s="14">
        <v>566</v>
      </c>
      <c r="B576" s="15" t="str">
        <f>'[1]Для заповнення'!C583</f>
        <v>Закарпатська філія</v>
      </c>
      <c r="C576" s="14" t="str">
        <f>'[1]Для заповнення'!F583</f>
        <v>Мукачево</v>
      </c>
      <c r="D576" s="14" t="str">
        <f>'[1]Для заповнення'!G583</f>
        <v>Космонавтів</v>
      </c>
      <c r="E576" s="16">
        <f>'[1]Для заповнення'!H583</f>
        <v>35</v>
      </c>
      <c r="F576" s="17" t="s">
        <v>17</v>
      </c>
    </row>
    <row r="577" spans="1:6" x14ac:dyDescent="0.25">
      <c r="A577" s="14">
        <v>567</v>
      </c>
      <c r="B577" s="15" t="str">
        <f>'[1]Для заповнення'!C584</f>
        <v>Закарпатська філія</v>
      </c>
      <c r="C577" s="14" t="str">
        <f>'[1]Для заповнення'!F584</f>
        <v>Мукачево</v>
      </c>
      <c r="D577" s="14" t="str">
        <f>'[1]Для заповнення'!G584</f>
        <v>Космонавтів</v>
      </c>
      <c r="E577" s="16">
        <f>'[1]Для заповнення'!H584</f>
        <v>36</v>
      </c>
      <c r="F577" s="17" t="s">
        <v>17</v>
      </c>
    </row>
    <row r="578" spans="1:6" x14ac:dyDescent="0.25">
      <c r="A578" s="14">
        <v>568</v>
      </c>
      <c r="B578" s="15" t="str">
        <f>'[1]Для заповнення'!C585</f>
        <v>Закарпатська філія</v>
      </c>
      <c r="C578" s="14" t="str">
        <f>'[1]Для заповнення'!F585</f>
        <v>Мукачево</v>
      </c>
      <c r="D578" s="14" t="str">
        <f>'[1]Для заповнення'!G585</f>
        <v>Космонавтів</v>
      </c>
      <c r="E578" s="16">
        <f>'[1]Для заповнення'!H585</f>
        <v>37</v>
      </c>
      <c r="F578" s="17" t="s">
        <v>17</v>
      </c>
    </row>
    <row r="579" spans="1:6" x14ac:dyDescent="0.25">
      <c r="A579" s="14">
        <v>569</v>
      </c>
      <c r="B579" s="15" t="str">
        <f>'[1]Для заповнення'!C586</f>
        <v>Закарпатська філія</v>
      </c>
      <c r="C579" s="14" t="str">
        <f>'[1]Для заповнення'!F586</f>
        <v>Мукачево</v>
      </c>
      <c r="D579" s="14" t="str">
        <f>'[1]Для заповнення'!G586</f>
        <v>Космонавтів</v>
      </c>
      <c r="E579" s="16">
        <f>'[1]Для заповнення'!H586</f>
        <v>38</v>
      </c>
      <c r="F579" s="17" t="s">
        <v>17</v>
      </c>
    </row>
    <row r="580" spans="1:6" x14ac:dyDescent="0.25">
      <c r="A580" s="14">
        <v>570</v>
      </c>
      <c r="B580" s="15" t="str">
        <f>'[1]Для заповнення'!C766</f>
        <v>Закарпатська філія</v>
      </c>
      <c r="C580" s="14" t="str">
        <f>'[1]Для заповнення'!F766</f>
        <v>Мукачево</v>
      </c>
      <c r="D580" s="14" t="str">
        <f>'[1]Для заповнення'!G766</f>
        <v>Росвигівська</v>
      </c>
      <c r="E580" s="16" t="str">
        <f>'[1]Для заповнення'!H766</f>
        <v>17а</v>
      </c>
      <c r="F580" s="17" t="s">
        <v>17</v>
      </c>
    </row>
    <row r="581" spans="1:6" x14ac:dyDescent="0.25">
      <c r="A581" s="14">
        <v>571</v>
      </c>
      <c r="B581" s="15" t="str">
        <f>'[1]Для заповнення'!C865</f>
        <v>Закарпатська філія</v>
      </c>
      <c r="C581" s="14" t="str">
        <f>'[1]Для заповнення'!F865</f>
        <v>Чинадієво</v>
      </c>
      <c r="D581" s="14" t="str">
        <f>'[1]Для заповнення'!G865</f>
        <v>Духновича</v>
      </c>
      <c r="E581" s="16">
        <f>'[1]Для заповнення'!H865</f>
        <v>50</v>
      </c>
      <c r="F581" s="17" t="s">
        <v>17</v>
      </c>
    </row>
    <row r="582" spans="1:6" x14ac:dyDescent="0.25">
      <c r="A582" s="14">
        <v>572</v>
      </c>
      <c r="B582" s="15" t="str">
        <f>'[1]Для заповнення'!C866</f>
        <v>Закарпатська філія</v>
      </c>
      <c r="C582" s="14" t="str">
        <f>'[1]Для заповнення'!F866</f>
        <v>Чинадієво</v>
      </c>
      <c r="D582" s="14" t="str">
        <f>'[1]Для заповнення'!G866</f>
        <v>Духновича</v>
      </c>
      <c r="E582" s="16" t="str">
        <f>'[1]Для заповнення'!H866</f>
        <v>50а</v>
      </c>
      <c r="F582" s="17" t="s">
        <v>17</v>
      </c>
    </row>
    <row r="583" spans="1:6" x14ac:dyDescent="0.25">
      <c r="A583" s="14">
        <v>573</v>
      </c>
      <c r="B583" s="15" t="str">
        <f>'[1]Для заповнення'!C867</f>
        <v>Закарпатська філія</v>
      </c>
      <c r="C583" s="14" t="str">
        <f>'[1]Для заповнення'!F867</f>
        <v>Чинадієво</v>
      </c>
      <c r="D583" s="14" t="str">
        <f>'[1]Для заповнення'!G867</f>
        <v>Зелена</v>
      </c>
      <c r="E583" s="16">
        <f>'[1]Для заповнення'!H867</f>
        <v>42</v>
      </c>
      <c r="F583" s="17" t="s">
        <v>17</v>
      </c>
    </row>
    <row r="584" spans="1:6" x14ac:dyDescent="0.25">
      <c r="A584" s="14">
        <v>574</v>
      </c>
      <c r="B584" s="15" t="str">
        <f>'[1]Для заповнення'!C868</f>
        <v>Закарпатська філія</v>
      </c>
      <c r="C584" s="14" t="str">
        <f>'[1]Для заповнення'!F868</f>
        <v>Чинадієво</v>
      </c>
      <c r="D584" s="14" t="str">
        <f>'[1]Для заповнення'!G868</f>
        <v>Зелена</v>
      </c>
      <c r="E584" s="16">
        <f>'[1]Для заповнення'!H868</f>
        <v>69</v>
      </c>
      <c r="F584" s="17" t="s">
        <v>17</v>
      </c>
    </row>
    <row r="585" spans="1:6" x14ac:dyDescent="0.25">
      <c r="A585" s="14">
        <v>575</v>
      </c>
      <c r="B585" s="15" t="str">
        <f>'[1]Для заповнення'!C869</f>
        <v>Закарпатська філія</v>
      </c>
      <c r="C585" s="14" t="str">
        <f>'[1]Для заповнення'!F869</f>
        <v>Чинадієво</v>
      </c>
      <c r="D585" s="14" t="str">
        <f>'[1]Для заповнення'!G869</f>
        <v>Зелена</v>
      </c>
      <c r="E585" s="16">
        <f>'[1]Для заповнення'!H869</f>
        <v>71</v>
      </c>
      <c r="F585" s="17" t="s">
        <v>17</v>
      </c>
    </row>
    <row r="586" spans="1:6" x14ac:dyDescent="0.25">
      <c r="A586" s="14">
        <v>576</v>
      </c>
      <c r="B586" s="15" t="str">
        <f>'[1]Для заповнення'!C870</f>
        <v>Закарпатська філія</v>
      </c>
      <c r="C586" s="14" t="str">
        <f>'[1]Для заповнення'!F870</f>
        <v>Чинадієво</v>
      </c>
      <c r="D586" s="14" t="str">
        <f>'[1]Для заповнення'!G870</f>
        <v>Зелена</v>
      </c>
      <c r="E586" s="16">
        <f>'[1]Для заповнення'!H870</f>
        <v>73</v>
      </c>
      <c r="F586" s="17" t="s">
        <v>17</v>
      </c>
    </row>
    <row r="587" spans="1:6" x14ac:dyDescent="0.25">
      <c r="A587" s="14">
        <v>577</v>
      </c>
      <c r="B587" s="15" t="str">
        <f>'[1]Для заповнення'!C871</f>
        <v>Закарпатська філія</v>
      </c>
      <c r="C587" s="14" t="str">
        <f>'[1]Для заповнення'!F871</f>
        <v>Чинадієво</v>
      </c>
      <c r="D587" s="14" t="str">
        <f>'[1]Для заповнення'!G871</f>
        <v>Зелена</v>
      </c>
      <c r="E587" s="16">
        <f>'[1]Для заповнення'!H871</f>
        <v>74</v>
      </c>
      <c r="F587" s="17" t="s">
        <v>17</v>
      </c>
    </row>
    <row r="588" spans="1:6" x14ac:dyDescent="0.25">
      <c r="A588" s="14">
        <v>578</v>
      </c>
      <c r="B588" s="15" t="str">
        <f>'[1]Для заповнення'!C872</f>
        <v>Закарпатська філія</v>
      </c>
      <c r="C588" s="14" t="str">
        <f>'[1]Для заповнення'!F872</f>
        <v>Чинадієво</v>
      </c>
      <c r="D588" s="14" t="str">
        <f>'[1]Для заповнення'!G872</f>
        <v>Зелена</v>
      </c>
      <c r="E588" s="16">
        <f>'[1]Для заповнення'!H872</f>
        <v>75</v>
      </c>
      <c r="F588" s="17" t="s">
        <v>17</v>
      </c>
    </row>
    <row r="589" spans="1:6" x14ac:dyDescent="0.25">
      <c r="A589" s="14">
        <v>579</v>
      </c>
      <c r="B589" s="15" t="str">
        <f>'[1]Для заповнення'!C873</f>
        <v>Закарпатська філія</v>
      </c>
      <c r="C589" s="14" t="str">
        <f>'[1]Для заповнення'!F873</f>
        <v>Чинадієво</v>
      </c>
      <c r="D589" s="14" t="str">
        <f>'[1]Для заповнення'!G873</f>
        <v>Зелена</v>
      </c>
      <c r="E589" s="16">
        <f>'[1]Для заповнення'!H873</f>
        <v>76</v>
      </c>
      <c r="F589" s="17" t="s">
        <v>17</v>
      </c>
    </row>
    <row r="590" spans="1:6" x14ac:dyDescent="0.25">
      <c r="A590" s="14">
        <v>580</v>
      </c>
      <c r="B590" s="15" t="str">
        <f>'[1]Для заповнення'!C874</f>
        <v>Закарпатська філія</v>
      </c>
      <c r="C590" s="14" t="str">
        <f>'[1]Для заповнення'!F874</f>
        <v>Чинадієво</v>
      </c>
      <c r="D590" s="14" t="str">
        <f>'[1]Для заповнення'!G874</f>
        <v>Зелена</v>
      </c>
      <c r="E590" s="16">
        <f>'[1]Для заповнення'!H874</f>
        <v>77</v>
      </c>
      <c r="F590" s="17" t="s">
        <v>17</v>
      </c>
    </row>
    <row r="591" spans="1:6" x14ac:dyDescent="0.25">
      <c r="A591" s="14">
        <v>581</v>
      </c>
      <c r="B591" s="15" t="str">
        <f>'[1]Для заповнення'!C875</f>
        <v>Закарпатська філія</v>
      </c>
      <c r="C591" s="14" t="str">
        <f>'[1]Для заповнення'!F875</f>
        <v>Чинадієво</v>
      </c>
      <c r="D591" s="14" t="str">
        <f>'[1]Для заповнення'!G875</f>
        <v>Паркова</v>
      </c>
      <c r="E591" s="16">
        <f>'[1]Для заповнення'!H875</f>
        <v>9</v>
      </c>
      <c r="F591" s="17" t="s">
        <v>17</v>
      </c>
    </row>
    <row r="592" spans="1:6" x14ac:dyDescent="0.25">
      <c r="A592" s="14">
        <v>582</v>
      </c>
      <c r="B592" s="15" t="str">
        <f>'[1]Для заповнення'!C1144</f>
        <v>Закарпатська філія</v>
      </c>
      <c r="C592" s="14" t="str">
        <f>'[1]Для заповнення'!F1144</f>
        <v>Перечин</v>
      </c>
      <c r="D592" s="14" t="str">
        <f>'[1]Для заповнення'!G1144</f>
        <v>Незалежності</v>
      </c>
      <c r="E592" s="16">
        <f>'[1]Для заповнення'!H1144</f>
        <v>1</v>
      </c>
      <c r="F592" s="17" t="s">
        <v>17</v>
      </c>
    </row>
    <row r="593" spans="1:6" x14ac:dyDescent="0.25">
      <c r="A593" s="14">
        <v>583</v>
      </c>
      <c r="B593" s="15" t="str">
        <f>'[1]Для заповнення'!C1145</f>
        <v>Закарпатська філія</v>
      </c>
      <c r="C593" s="14" t="str">
        <f>'[1]Для заповнення'!F1145</f>
        <v>Перечин</v>
      </c>
      <c r="D593" s="14" t="str">
        <f>'[1]Для заповнення'!G1145</f>
        <v>Незалежності</v>
      </c>
      <c r="E593" s="16">
        <f>'[1]Для заповнення'!H1145</f>
        <v>2</v>
      </c>
      <c r="F593" s="17" t="s">
        <v>17</v>
      </c>
    </row>
    <row r="594" spans="1:6" x14ac:dyDescent="0.25">
      <c r="A594" s="14">
        <v>584</v>
      </c>
      <c r="B594" s="15" t="str">
        <f>'[1]Для заповнення'!C1146</f>
        <v>Закарпатська філія</v>
      </c>
      <c r="C594" s="14" t="str">
        <f>'[1]Для заповнення'!F1146</f>
        <v>Перечин</v>
      </c>
      <c r="D594" s="14" t="str">
        <f>'[1]Для заповнення'!G1146</f>
        <v>Незалежності</v>
      </c>
      <c r="E594" s="16">
        <f>'[1]Для заповнення'!H1146</f>
        <v>3</v>
      </c>
      <c r="F594" s="17" t="s">
        <v>17</v>
      </c>
    </row>
    <row r="595" spans="1:6" x14ac:dyDescent="0.25">
      <c r="A595" s="14">
        <v>585</v>
      </c>
      <c r="B595" s="15" t="str">
        <f>'[1]Для заповнення'!C1147</f>
        <v>Закарпатська філія</v>
      </c>
      <c r="C595" s="14" t="str">
        <f>'[1]Для заповнення'!F1147</f>
        <v>Перечин</v>
      </c>
      <c r="D595" s="14" t="str">
        <f>'[1]Для заповнення'!G1147</f>
        <v>Незалежності</v>
      </c>
      <c r="E595" s="16">
        <f>'[1]Для заповнення'!H1147</f>
        <v>4</v>
      </c>
      <c r="F595" s="17" t="s">
        <v>17</v>
      </c>
    </row>
    <row r="596" spans="1:6" x14ac:dyDescent="0.25">
      <c r="A596" s="14">
        <v>586</v>
      </c>
      <c r="B596" s="15" t="str">
        <f>'[1]Для заповнення'!C1179</f>
        <v>Закарпатська філія</v>
      </c>
      <c r="C596" s="14" t="str">
        <f>'[1]Для заповнення'!F1179</f>
        <v>Минай</v>
      </c>
      <c r="D596" s="14" t="str">
        <f>'[1]Для заповнення'!G1179</f>
        <v>Будівельників</v>
      </c>
      <c r="E596" s="16">
        <f>'[1]Для заповнення'!H1179</f>
        <v>28</v>
      </c>
      <c r="F596" s="17" t="s">
        <v>17</v>
      </c>
    </row>
    <row r="597" spans="1:6" x14ac:dyDescent="0.25">
      <c r="A597" s="14">
        <v>587</v>
      </c>
      <c r="B597" s="15" t="str">
        <f>'[1]Для заповнення'!C1180</f>
        <v>Закарпатська філія</v>
      </c>
      <c r="C597" s="14" t="str">
        <f>'[1]Для заповнення'!F1180</f>
        <v>Минай</v>
      </c>
      <c r="D597" s="14" t="str">
        <f>'[1]Для заповнення'!G1180</f>
        <v>Волошина А.</v>
      </c>
      <c r="E597" s="16">
        <f>'[1]Для заповнення'!H1180</f>
        <v>1</v>
      </c>
      <c r="F597" s="17" t="s">
        <v>17</v>
      </c>
    </row>
    <row r="598" spans="1:6" x14ac:dyDescent="0.25">
      <c r="A598" s="14">
        <v>588</v>
      </c>
      <c r="B598" s="15" t="str">
        <f>'[1]Для заповнення'!C1181</f>
        <v>Закарпатська філія</v>
      </c>
      <c r="C598" s="14" t="str">
        <f>'[1]Для заповнення'!F1181</f>
        <v>Минай</v>
      </c>
      <c r="D598" s="14" t="str">
        <f>'[1]Для заповнення'!G1181</f>
        <v>Волошина А.</v>
      </c>
      <c r="E598" s="16" t="str">
        <f>'[1]Для заповнення'!H1181</f>
        <v>3А</v>
      </c>
      <c r="F598" s="17" t="s">
        <v>17</v>
      </c>
    </row>
    <row r="599" spans="1:6" x14ac:dyDescent="0.25">
      <c r="A599" s="14">
        <v>589</v>
      </c>
      <c r="B599" s="15" t="str">
        <f>'[1]Для заповнення'!C1182</f>
        <v>Закарпатська філія</v>
      </c>
      <c r="C599" s="14" t="str">
        <f>'[1]Для заповнення'!F1182</f>
        <v>Минай</v>
      </c>
      <c r="D599" s="14" t="str">
        <f>'[1]Для заповнення'!G1182</f>
        <v>Волошина А.</v>
      </c>
      <c r="E599" s="16" t="str">
        <f>'[1]Для заповнення'!H1182</f>
        <v>3Б</v>
      </c>
      <c r="F599" s="17" t="s">
        <v>17</v>
      </c>
    </row>
    <row r="600" spans="1:6" x14ac:dyDescent="0.25">
      <c r="A600" s="14">
        <v>590</v>
      </c>
      <c r="B600" s="15" t="str">
        <f>'[1]Для заповнення'!C1183</f>
        <v>Закарпатська філія</v>
      </c>
      <c r="C600" s="14" t="str">
        <f>'[1]Для заповнення'!F1183</f>
        <v>Минай</v>
      </c>
      <c r="D600" s="14" t="str">
        <f>'[1]Для заповнення'!G1183</f>
        <v>Волошина А.</v>
      </c>
      <c r="E600" s="16">
        <f>'[1]Для заповнення'!H1183</f>
        <v>4</v>
      </c>
      <c r="F600" s="17" t="s">
        <v>17</v>
      </c>
    </row>
    <row r="601" spans="1:6" x14ac:dyDescent="0.25">
      <c r="A601" s="14">
        <v>591</v>
      </c>
      <c r="B601" s="15" t="str">
        <f>'[1]Для заповнення'!C1184</f>
        <v>Закарпатська філія</v>
      </c>
      <c r="C601" s="14" t="str">
        <f>'[1]Для заповнення'!F1184</f>
        <v>Минай</v>
      </c>
      <c r="D601" s="14" t="str">
        <f>'[1]Для заповнення'!G1184</f>
        <v>Волошина А.</v>
      </c>
      <c r="E601" s="16">
        <f>'[1]Для заповнення'!H1184</f>
        <v>5</v>
      </c>
      <c r="F601" s="17" t="s">
        <v>17</v>
      </c>
    </row>
    <row r="602" spans="1:6" x14ac:dyDescent="0.25">
      <c r="A602" s="14">
        <v>592</v>
      </c>
      <c r="B602" s="15" t="str">
        <f>'[1]Для заповнення'!C1185</f>
        <v>Закарпатська філія</v>
      </c>
      <c r="C602" s="14" t="str">
        <f>'[1]Для заповнення'!F1185</f>
        <v>Минай</v>
      </c>
      <c r="D602" s="14" t="str">
        <f>'[1]Для заповнення'!G1185</f>
        <v>Волошина А.</v>
      </c>
      <c r="E602" s="16" t="str">
        <f>'[1]Для заповнення'!H1185</f>
        <v>6А</v>
      </c>
      <c r="F602" s="17" t="s">
        <v>17</v>
      </c>
    </row>
    <row r="603" spans="1:6" x14ac:dyDescent="0.25">
      <c r="A603" s="14">
        <v>593</v>
      </c>
      <c r="B603" s="15" t="str">
        <f>'[1]Для заповнення'!C1186</f>
        <v>Закарпатська філія</v>
      </c>
      <c r="C603" s="14" t="str">
        <f>'[1]Для заповнення'!F1186</f>
        <v>Минай</v>
      </c>
      <c r="D603" s="14" t="str">
        <f>'[1]Для заповнення'!G1186</f>
        <v>Волошина А.</v>
      </c>
      <c r="E603" s="16" t="str">
        <f>'[1]Для заповнення'!H1186</f>
        <v>6Б</v>
      </c>
      <c r="F603" s="17" t="s">
        <v>17</v>
      </c>
    </row>
    <row r="604" spans="1:6" x14ac:dyDescent="0.25">
      <c r="A604" s="14">
        <v>594</v>
      </c>
      <c r="B604" s="15" t="str">
        <f>'[1]Для заповнення'!C1187</f>
        <v>Закарпатська філія</v>
      </c>
      <c r="C604" s="14" t="str">
        <f>'[1]Для заповнення'!F1187</f>
        <v>Минай</v>
      </c>
      <c r="D604" s="14" t="str">
        <f>'[1]Для заповнення'!G1187</f>
        <v>Волошина А.</v>
      </c>
      <c r="E604" s="16" t="str">
        <f>'[1]Для заповнення'!H1187</f>
        <v>6В</v>
      </c>
      <c r="F604" s="17" t="s">
        <v>17</v>
      </c>
    </row>
    <row r="605" spans="1:6" x14ac:dyDescent="0.25">
      <c r="A605" s="14">
        <v>595</v>
      </c>
      <c r="B605" s="15" t="str">
        <f>'[1]Для заповнення'!C1189</f>
        <v>Закарпатська філія</v>
      </c>
      <c r="C605" s="14" t="str">
        <f>'[1]Для заповнення'!F1189</f>
        <v>Минай</v>
      </c>
      <c r="D605" s="14" t="str">
        <f>'[1]Для заповнення'!G1189</f>
        <v>Журавлиний масив</v>
      </c>
      <c r="E605" s="16">
        <f>'[1]Для заповнення'!H1189</f>
        <v>1</v>
      </c>
      <c r="F605" s="17" t="s">
        <v>17</v>
      </c>
    </row>
    <row r="606" spans="1:6" x14ac:dyDescent="0.25">
      <c r="A606" s="14">
        <v>596</v>
      </c>
      <c r="B606" s="15" t="str">
        <f>'[1]Для заповнення'!C1190</f>
        <v>Закарпатська філія</v>
      </c>
      <c r="C606" s="14" t="str">
        <f>'[1]Для заповнення'!F1190</f>
        <v>Минай</v>
      </c>
      <c r="D606" s="14" t="str">
        <f>'[1]Для заповнення'!G1190</f>
        <v>Журавлиний масив</v>
      </c>
      <c r="E606" s="16">
        <f>'[1]Для заповнення'!H1190</f>
        <v>2</v>
      </c>
      <c r="F606" s="17" t="s">
        <v>17</v>
      </c>
    </row>
    <row r="607" spans="1:6" x14ac:dyDescent="0.25">
      <c r="A607" s="14">
        <v>597</v>
      </c>
      <c r="B607" s="15" t="str">
        <f>'[1]Для заповнення'!C1191</f>
        <v>Закарпатська філія</v>
      </c>
      <c r="C607" s="14" t="str">
        <f>'[1]Для заповнення'!F1191</f>
        <v>Минай</v>
      </c>
      <c r="D607" s="14" t="str">
        <f>'[1]Для заповнення'!G1191</f>
        <v>Журавлиний масив</v>
      </c>
      <c r="E607" s="16">
        <f>'[1]Для заповнення'!H1191</f>
        <v>3</v>
      </c>
      <c r="F607" s="17" t="s">
        <v>17</v>
      </c>
    </row>
    <row r="608" spans="1:6" x14ac:dyDescent="0.25">
      <c r="A608" s="14">
        <v>598</v>
      </c>
      <c r="B608" s="15" t="str">
        <f>'[1]Для заповнення'!C1192</f>
        <v>Закарпатська філія</v>
      </c>
      <c r="C608" s="14" t="str">
        <f>'[1]Для заповнення'!F1192</f>
        <v>Минай</v>
      </c>
      <c r="D608" s="14" t="str">
        <f>'[1]Для заповнення'!G1192</f>
        <v>Журавлиний масив</v>
      </c>
      <c r="E608" s="16">
        <f>'[1]Для заповнення'!H1192</f>
        <v>5</v>
      </c>
      <c r="F608" s="17" t="s">
        <v>17</v>
      </c>
    </row>
    <row r="609" spans="1:6" x14ac:dyDescent="0.25">
      <c r="A609" s="14">
        <v>599</v>
      </c>
      <c r="B609" s="15" t="str">
        <f>'[1]Для заповнення'!C1193</f>
        <v>Закарпатська філія</v>
      </c>
      <c r="C609" s="14" t="str">
        <f>'[1]Для заповнення'!F1193</f>
        <v>Минай</v>
      </c>
      <c r="D609" s="14" t="str">
        <f>'[1]Для заповнення'!G1193</f>
        <v>Журавлиний масив</v>
      </c>
      <c r="E609" s="16">
        <f>'[1]Для заповнення'!H1193</f>
        <v>6</v>
      </c>
      <c r="F609" s="17" t="s">
        <v>17</v>
      </c>
    </row>
    <row r="610" spans="1:6" x14ac:dyDescent="0.25">
      <c r="A610" s="14">
        <v>600</v>
      </c>
      <c r="B610" s="15" t="str">
        <f>'[1]Для заповнення'!C1194</f>
        <v>Закарпатська філія</v>
      </c>
      <c r="C610" s="14" t="str">
        <f>'[1]Для заповнення'!F1194</f>
        <v>Минай</v>
      </c>
      <c r="D610" s="14" t="str">
        <f>'[1]Для заповнення'!G1194</f>
        <v>Журавлиний масив</v>
      </c>
      <c r="E610" s="16">
        <f>'[1]Для заповнення'!H1194</f>
        <v>7</v>
      </c>
      <c r="F610" s="17" t="s">
        <v>17</v>
      </c>
    </row>
    <row r="611" spans="1:6" x14ac:dyDescent="0.25">
      <c r="A611" s="14">
        <v>601</v>
      </c>
      <c r="B611" s="15" t="str">
        <f>'[1]Для заповнення'!C1195</f>
        <v>Закарпатська філія</v>
      </c>
      <c r="C611" s="14" t="str">
        <f>'[1]Для заповнення'!F1195</f>
        <v>Минай</v>
      </c>
      <c r="D611" s="14" t="str">
        <f>'[1]Для заповнення'!G1195</f>
        <v>Журавлиний масив</v>
      </c>
      <c r="E611" s="16">
        <f>'[1]Для заповнення'!H1195</f>
        <v>8</v>
      </c>
      <c r="F611" s="17" t="s">
        <v>17</v>
      </c>
    </row>
    <row r="612" spans="1:6" x14ac:dyDescent="0.25">
      <c r="A612" s="14">
        <v>602</v>
      </c>
      <c r="B612" s="15" t="str">
        <f>'[1]Для заповнення'!C1196</f>
        <v>Закарпатська філія</v>
      </c>
      <c r="C612" s="14" t="str">
        <f>'[1]Для заповнення'!F1196</f>
        <v>Минай</v>
      </c>
      <c r="D612" s="14" t="str">
        <f>'[1]Для заповнення'!G1196</f>
        <v>Журавлиний масив</v>
      </c>
      <c r="E612" s="16">
        <f>'[1]Для заповнення'!H1196</f>
        <v>9</v>
      </c>
      <c r="F612" s="17" t="s">
        <v>17</v>
      </c>
    </row>
    <row r="613" spans="1:6" x14ac:dyDescent="0.25">
      <c r="A613" s="14">
        <v>603</v>
      </c>
      <c r="B613" s="15" t="str">
        <f>'[1]Для заповнення'!C1197</f>
        <v>Закарпатська філія</v>
      </c>
      <c r="C613" s="14" t="str">
        <f>'[1]Для заповнення'!F1197</f>
        <v>Минай</v>
      </c>
      <c r="D613" s="14" t="str">
        <f>'[1]Для заповнення'!G1197</f>
        <v>Журавлиний масив</v>
      </c>
      <c r="E613" s="16">
        <f>'[1]Для заповнення'!H1197</f>
        <v>10</v>
      </c>
      <c r="F613" s="17" t="s">
        <v>17</v>
      </c>
    </row>
    <row r="614" spans="1:6" x14ac:dyDescent="0.25">
      <c r="A614" s="14">
        <v>604</v>
      </c>
      <c r="B614" s="15" t="str">
        <f>'[1]Для заповнення'!C1198</f>
        <v>Закарпатська філія</v>
      </c>
      <c r="C614" s="14" t="str">
        <f>'[1]Для заповнення'!F1198</f>
        <v>Минай</v>
      </c>
      <c r="D614" s="14" t="str">
        <f>'[1]Для заповнення'!G1198</f>
        <v>Журавлиний масив</v>
      </c>
      <c r="E614" s="16">
        <f>'[1]Для заповнення'!H1198</f>
        <v>11</v>
      </c>
      <c r="F614" s="17" t="s">
        <v>17</v>
      </c>
    </row>
    <row r="615" spans="1:6" x14ac:dyDescent="0.25">
      <c r="A615" s="14">
        <v>605</v>
      </c>
      <c r="B615" s="15" t="str">
        <f>'[1]Для заповнення'!C1199</f>
        <v>Закарпатська філія</v>
      </c>
      <c r="C615" s="14" t="str">
        <f>'[1]Для заповнення'!F1199</f>
        <v>Минай</v>
      </c>
      <c r="D615" s="14" t="str">
        <f>'[1]Для заповнення'!G1199</f>
        <v>Журавлиний масив</v>
      </c>
      <c r="E615" s="16">
        <f>'[1]Для заповнення'!H1199</f>
        <v>12</v>
      </c>
      <c r="F615" s="17" t="s">
        <v>17</v>
      </c>
    </row>
    <row r="616" spans="1:6" x14ac:dyDescent="0.25">
      <c r="A616" s="14">
        <v>606</v>
      </c>
      <c r="B616" s="15" t="str">
        <f>'[1]Для заповнення'!C1200</f>
        <v>Закарпатська філія</v>
      </c>
      <c r="C616" s="14" t="str">
        <f>'[1]Для заповнення'!F1200</f>
        <v>Минай</v>
      </c>
      <c r="D616" s="14" t="str">
        <f>'[1]Для заповнення'!G1200</f>
        <v>Журавлиний масив</v>
      </c>
      <c r="E616" s="16">
        <f>'[1]Для заповнення'!H1200</f>
        <v>13</v>
      </c>
      <c r="F616" s="17" t="s">
        <v>17</v>
      </c>
    </row>
    <row r="617" spans="1:6" x14ac:dyDescent="0.25">
      <c r="A617" s="14">
        <v>607</v>
      </c>
      <c r="B617" s="15" t="str">
        <f>'[1]Для заповнення'!C1201</f>
        <v>Закарпатська філія</v>
      </c>
      <c r="C617" s="14" t="str">
        <f>'[1]Для заповнення'!F1201</f>
        <v>Минай</v>
      </c>
      <c r="D617" s="14" t="str">
        <f>'[1]Для заповнення'!G1201</f>
        <v>Парковий</v>
      </c>
      <c r="E617" s="16">
        <f>'[1]Для заповнення'!H1201</f>
        <v>1</v>
      </c>
      <c r="F617" s="17" t="s">
        <v>17</v>
      </c>
    </row>
    <row r="618" spans="1:6" x14ac:dyDescent="0.25">
      <c r="A618" s="14">
        <v>608</v>
      </c>
      <c r="B618" s="15" t="str">
        <f>'[1]Для заповнення'!C1202</f>
        <v>Закарпатська філія</v>
      </c>
      <c r="C618" s="14" t="str">
        <f>'[1]Для заповнення'!F1202</f>
        <v>Минай</v>
      </c>
      <c r="D618" s="14" t="str">
        <f>'[1]Для заповнення'!G1202</f>
        <v>Парковий</v>
      </c>
      <c r="E618" s="16" t="str">
        <f>'[1]Для заповнення'!H1202</f>
        <v>2А</v>
      </c>
      <c r="F618" s="17" t="s">
        <v>17</v>
      </c>
    </row>
    <row r="619" spans="1:6" x14ac:dyDescent="0.25">
      <c r="A619" s="14">
        <v>609</v>
      </c>
      <c r="B619" s="15" t="str">
        <f>'[1]Для заповнення'!C1203</f>
        <v>Закарпатська філія</v>
      </c>
      <c r="C619" s="14" t="str">
        <f>'[1]Для заповнення'!F1203</f>
        <v>Минай</v>
      </c>
      <c r="D619" s="14" t="str">
        <f>'[1]Для заповнення'!G1203</f>
        <v>Парковий</v>
      </c>
      <c r="E619" s="16" t="str">
        <f>'[1]Для заповнення'!H1203</f>
        <v>2Б</v>
      </c>
      <c r="F619" s="17" t="s">
        <v>17</v>
      </c>
    </row>
    <row r="620" spans="1:6" x14ac:dyDescent="0.25">
      <c r="A620" s="14">
        <v>610</v>
      </c>
      <c r="B620" s="15" t="str">
        <f>'[1]Для заповнення'!C1204</f>
        <v>Закарпатська філія</v>
      </c>
      <c r="C620" s="14" t="str">
        <f>'[1]Для заповнення'!F1204</f>
        <v>Минай</v>
      </c>
      <c r="D620" s="14" t="str">
        <f>'[1]Для заповнення'!G1204</f>
        <v>Парковий</v>
      </c>
      <c r="E620" s="16">
        <f>'[1]Для заповнення'!H1204</f>
        <v>3</v>
      </c>
      <c r="F620" s="17" t="s">
        <v>17</v>
      </c>
    </row>
    <row r="621" spans="1:6" x14ac:dyDescent="0.25">
      <c r="A621" s="14">
        <v>611</v>
      </c>
      <c r="B621" s="15" t="str">
        <f>'[1]Для заповнення'!C1205</f>
        <v>Закарпатська філія</v>
      </c>
      <c r="C621" s="14" t="str">
        <f>'[1]Для заповнення'!F1205</f>
        <v>Минай</v>
      </c>
      <c r="D621" s="14" t="str">
        <f>'[1]Для заповнення'!G1205</f>
        <v>Парковий</v>
      </c>
      <c r="E621" s="16">
        <f>'[1]Для заповнення'!H1205</f>
        <v>5</v>
      </c>
      <c r="F621" s="17" t="s">
        <v>17</v>
      </c>
    </row>
    <row r="622" spans="1:6" x14ac:dyDescent="0.25">
      <c r="A622" s="14">
        <v>612</v>
      </c>
      <c r="B622" s="15" t="str">
        <f>'[1]Для заповнення'!C1208</f>
        <v>Закарпатська філія</v>
      </c>
      <c r="C622" s="14" t="str">
        <f>'[1]Для заповнення'!F1208</f>
        <v>Минай</v>
      </c>
      <c r="D622" s="14" t="str">
        <f>'[1]Для заповнення'!G1208</f>
        <v>Тараса Шевченка</v>
      </c>
      <c r="E622" s="16">
        <f>'[1]Для заповнення'!H1208</f>
        <v>40</v>
      </c>
      <c r="F622" s="17" t="s">
        <v>17</v>
      </c>
    </row>
    <row r="623" spans="1:6" x14ac:dyDescent="0.25">
      <c r="A623" s="14">
        <v>613</v>
      </c>
      <c r="B623" s="15" t="str">
        <f>'[1]Для заповнення'!C1209</f>
        <v>Закарпатська філія</v>
      </c>
      <c r="C623" s="14" t="str">
        <f>'[1]Для заповнення'!F1209</f>
        <v>Минай</v>
      </c>
      <c r="D623" s="14" t="str">
        <f>'[1]Для заповнення'!G1209</f>
        <v>Тараса Шевченка</v>
      </c>
      <c r="E623" s="16">
        <f>'[1]Для заповнення'!H1209</f>
        <v>42</v>
      </c>
      <c r="F623" s="17" t="s">
        <v>17</v>
      </c>
    </row>
    <row r="624" spans="1:6" x14ac:dyDescent="0.25">
      <c r="A624" s="14">
        <v>614</v>
      </c>
      <c r="B624" s="15" t="str">
        <f>'[1]Для заповнення'!C1210</f>
        <v>Закарпатська філія</v>
      </c>
      <c r="C624" s="14" t="str">
        <f>'[1]Для заповнення'!F1210</f>
        <v>Минай</v>
      </c>
      <c r="D624" s="14" t="str">
        <f>'[1]Для заповнення'!G1210</f>
        <v>Тараса Шевченка</v>
      </c>
      <c r="E624" s="16">
        <f>'[1]Для заповнення'!H1210</f>
        <v>43</v>
      </c>
      <c r="F624" s="17" t="s">
        <v>17</v>
      </c>
    </row>
    <row r="625" spans="1:6" x14ac:dyDescent="0.25">
      <c r="A625" s="14">
        <v>615</v>
      </c>
      <c r="B625" s="15" t="str">
        <f>'[1]Для заповнення'!C1279</f>
        <v>Закарпатська філія</v>
      </c>
      <c r="C625" s="14" t="str">
        <f>'[1]Для заповнення'!F1279</f>
        <v>Ужгород</v>
      </c>
      <c r="D625" s="14" t="str">
        <f>'[1]Для заповнення'!G1279</f>
        <v>Академіка Корольова</v>
      </c>
      <c r="E625" s="16">
        <f>'[1]Для заповнення'!H1279</f>
        <v>3</v>
      </c>
      <c r="F625" s="17" t="s">
        <v>17</v>
      </c>
    </row>
    <row r="626" spans="1:6" x14ac:dyDescent="0.25">
      <c r="A626" s="14">
        <v>616</v>
      </c>
      <c r="B626" s="15" t="str">
        <f>'[1]Для заповнення'!C1280</f>
        <v>Закарпатська філія</v>
      </c>
      <c r="C626" s="14" t="str">
        <f>'[1]Для заповнення'!F1280</f>
        <v>Ужгород</v>
      </c>
      <c r="D626" s="14" t="str">
        <f>'[1]Для заповнення'!G1280</f>
        <v>Академіка Корольова</v>
      </c>
      <c r="E626" s="16">
        <f>'[1]Для заповнення'!H1280</f>
        <v>5</v>
      </c>
      <c r="F626" s="17" t="s">
        <v>17</v>
      </c>
    </row>
    <row r="627" spans="1:6" x14ac:dyDescent="0.25">
      <c r="A627" s="14">
        <v>617</v>
      </c>
      <c r="B627" s="15" t="str">
        <f>'[1]Для заповнення'!C1281</f>
        <v>Закарпатська філія</v>
      </c>
      <c r="C627" s="14" t="str">
        <f>'[1]Для заповнення'!F1281</f>
        <v>Ужгород</v>
      </c>
      <c r="D627" s="14" t="str">
        <f>'[1]Для заповнення'!G1281</f>
        <v>Академіка Корольова</v>
      </c>
      <c r="E627" s="16">
        <f>'[1]Для заповнення'!H1281</f>
        <v>7</v>
      </c>
      <c r="F627" s="17" t="s">
        <v>17</v>
      </c>
    </row>
    <row r="628" spans="1:6" x14ac:dyDescent="0.25">
      <c r="A628" s="14">
        <v>618</v>
      </c>
      <c r="B628" s="15" t="str">
        <f>'[1]Для заповнення'!C1282</f>
        <v>Закарпатська філія</v>
      </c>
      <c r="C628" s="14" t="str">
        <f>'[1]Для заповнення'!F1282</f>
        <v>Ужгород</v>
      </c>
      <c r="D628" s="14" t="str">
        <f>'[1]Для заповнення'!G1282</f>
        <v>Академіка Корольова</v>
      </c>
      <c r="E628" s="16">
        <f>'[1]Для заповнення'!H1282</f>
        <v>9</v>
      </c>
      <c r="F628" s="17" t="s">
        <v>17</v>
      </c>
    </row>
    <row r="629" spans="1:6" x14ac:dyDescent="0.25">
      <c r="A629" s="14">
        <v>619</v>
      </c>
      <c r="B629" s="15" t="str">
        <f>'[1]Для заповнення'!C1283</f>
        <v>Закарпатська філія</v>
      </c>
      <c r="C629" s="14" t="str">
        <f>'[1]Для заповнення'!F1283</f>
        <v>Ужгород</v>
      </c>
      <c r="D629" s="14" t="str">
        <f>'[1]Для заповнення'!G1283</f>
        <v>Академіка Корольова</v>
      </c>
      <c r="E629" s="16">
        <f>'[1]Для заповнення'!H1283</f>
        <v>11</v>
      </c>
      <c r="F629" s="17" t="s">
        <v>17</v>
      </c>
    </row>
    <row r="630" spans="1:6" x14ac:dyDescent="0.25">
      <c r="A630" s="14">
        <v>620</v>
      </c>
      <c r="B630" s="15" t="str">
        <f>'[1]Для заповнення'!C1284</f>
        <v>Закарпатська філія</v>
      </c>
      <c r="C630" s="14" t="str">
        <f>'[1]Для заповнення'!F1284</f>
        <v>Ужгород</v>
      </c>
      <c r="D630" s="14" t="str">
        <f>'[1]Для заповнення'!G1284</f>
        <v>Академіка Корольова</v>
      </c>
      <c r="E630" s="16">
        <f>'[1]Для заповнення'!H1284</f>
        <v>13</v>
      </c>
      <c r="F630" s="17" t="s">
        <v>17</v>
      </c>
    </row>
    <row r="631" spans="1:6" x14ac:dyDescent="0.25">
      <c r="A631" s="14">
        <v>621</v>
      </c>
      <c r="B631" s="15" t="str">
        <f>'[1]Для заповнення'!C1420</f>
        <v>Закарпатська філія</v>
      </c>
      <c r="C631" s="14" t="str">
        <f>'[1]Для заповнення'!F1420</f>
        <v>Ужгород</v>
      </c>
      <c r="D631" s="14" t="str">
        <f>'[1]Для заповнення'!G1420</f>
        <v>Генерала Свободи</v>
      </c>
      <c r="E631" s="16">
        <f>'[1]Для заповнення'!H1420</f>
        <v>3</v>
      </c>
      <c r="F631" s="17" t="s">
        <v>17</v>
      </c>
    </row>
    <row r="632" spans="1:6" x14ac:dyDescent="0.25">
      <c r="A632" s="14">
        <v>622</v>
      </c>
      <c r="B632" s="15" t="str">
        <f>'[1]Для заповнення'!C1421</f>
        <v>Закарпатська філія</v>
      </c>
      <c r="C632" s="14" t="str">
        <f>'[1]Для заповнення'!F1421</f>
        <v>Ужгород</v>
      </c>
      <c r="D632" s="14" t="str">
        <f>'[1]Для заповнення'!G1421</f>
        <v>Генерала Свободи</v>
      </c>
      <c r="E632" s="16">
        <f>'[1]Для заповнення'!H1421</f>
        <v>5</v>
      </c>
      <c r="F632" s="17" t="s">
        <v>17</v>
      </c>
    </row>
    <row r="633" spans="1:6" x14ac:dyDescent="0.25">
      <c r="A633" s="14">
        <v>623</v>
      </c>
      <c r="B633" s="15" t="str">
        <f>'[1]Для заповнення'!C1422</f>
        <v>Закарпатська філія</v>
      </c>
      <c r="C633" s="14" t="str">
        <f>'[1]Для заповнення'!F1422</f>
        <v>Ужгород</v>
      </c>
      <c r="D633" s="14" t="str">
        <f>'[1]Для заповнення'!G1422</f>
        <v>Генерала Свободи</v>
      </c>
      <c r="E633" s="16">
        <f>'[1]Для заповнення'!H1422</f>
        <v>7</v>
      </c>
      <c r="F633" s="17" t="s">
        <v>17</v>
      </c>
    </row>
    <row r="634" spans="1:6" x14ac:dyDescent="0.25">
      <c r="A634" s="14">
        <v>624</v>
      </c>
      <c r="B634" s="15" t="str">
        <f>'[1]Для заповнення'!C1712</f>
        <v>Закарпатська філія</v>
      </c>
      <c r="C634" s="14" t="str">
        <f>'[1]Для заповнення'!F1712</f>
        <v>Ужгород</v>
      </c>
      <c r="D634" s="14" t="str">
        <f>'[1]Для заповнення'!G1712</f>
        <v>Михайла Грушевського</v>
      </c>
      <c r="E634" s="16" t="str">
        <f>'[1]Для заповнення'!H1712</f>
        <v>2Ж</v>
      </c>
      <c r="F634" s="17" t="s">
        <v>17</v>
      </c>
    </row>
    <row r="635" spans="1:6" x14ac:dyDescent="0.25">
      <c r="A635" s="14">
        <v>625</v>
      </c>
      <c r="B635" s="15" t="str">
        <f>'[1]Для заповнення'!C1713</f>
        <v>Закарпатська філія</v>
      </c>
      <c r="C635" s="14" t="str">
        <f>'[1]Для заповнення'!F1713</f>
        <v>Ужгород</v>
      </c>
      <c r="D635" s="14" t="str">
        <f>'[1]Для заповнення'!G1713</f>
        <v>Михайла Грушевського</v>
      </c>
      <c r="E635" s="16">
        <f>'[1]Для заповнення'!H1713</f>
        <v>6</v>
      </c>
      <c r="F635" s="17" t="s">
        <v>17</v>
      </c>
    </row>
    <row r="636" spans="1:6" x14ac:dyDescent="0.25">
      <c r="A636" s="14">
        <v>626</v>
      </c>
      <c r="B636" s="15" t="str">
        <f>'[1]Для заповнення'!C1736</f>
        <v>Закарпатська філія</v>
      </c>
      <c r="C636" s="14" t="str">
        <f>'[1]Для заповнення'!F1736</f>
        <v>Ужгород</v>
      </c>
      <c r="D636" s="14" t="str">
        <f>'[1]Для заповнення'!G1736</f>
        <v>Михайла Грушевського</v>
      </c>
      <c r="E636" s="16">
        <f>'[1]Для заповнення'!H1736</f>
        <v>66</v>
      </c>
      <c r="F636" s="17" t="s">
        <v>17</v>
      </c>
    </row>
    <row r="637" spans="1:6" x14ac:dyDescent="0.25">
      <c r="A637" s="14">
        <v>627</v>
      </c>
      <c r="B637" s="15" t="str">
        <f>'[1]Для заповнення'!C1738</f>
        <v>Закарпатська філія</v>
      </c>
      <c r="C637" s="14" t="str">
        <f>'[1]Для заповнення'!F1738</f>
        <v>Ужгород</v>
      </c>
      <c r="D637" s="14" t="str">
        <f>'[1]Для заповнення'!G1738</f>
        <v>Михайла Грушевського</v>
      </c>
      <c r="E637" s="16">
        <f>'[1]Для заповнення'!H1738</f>
        <v>68</v>
      </c>
      <c r="F637" s="17" t="s">
        <v>17</v>
      </c>
    </row>
    <row r="638" spans="1:6" x14ac:dyDescent="0.25">
      <c r="A638" s="14">
        <v>628</v>
      </c>
      <c r="B638" s="15" t="str">
        <f>'[1]Для заповнення'!C1739</f>
        <v>Закарпатська філія</v>
      </c>
      <c r="C638" s="14" t="str">
        <f>'[1]Для заповнення'!F1739</f>
        <v>Ужгород</v>
      </c>
      <c r="D638" s="14" t="str">
        <f>'[1]Для заповнення'!G1739</f>
        <v>Михайла Грушевського</v>
      </c>
      <c r="E638" s="16">
        <f>'[1]Для заповнення'!H1739</f>
        <v>70</v>
      </c>
      <c r="F638" s="17" t="s">
        <v>17</v>
      </c>
    </row>
    <row r="639" spans="1:6" x14ac:dyDescent="0.25">
      <c r="A639" s="14">
        <v>629</v>
      </c>
      <c r="B639" s="15" t="str">
        <f>'[1]Для заповнення'!C1740</f>
        <v>Закарпатська філія</v>
      </c>
      <c r="C639" s="14" t="str">
        <f>'[1]Для заповнення'!F1740</f>
        <v>Ужгород</v>
      </c>
      <c r="D639" s="14" t="str">
        <f>'[1]Для заповнення'!G1740</f>
        <v>Михайла Грушевського</v>
      </c>
      <c r="E639" s="16">
        <f>'[1]Для заповнення'!H1740</f>
        <v>72</v>
      </c>
      <c r="F639" s="17" t="s">
        <v>17</v>
      </c>
    </row>
    <row r="640" spans="1:6" x14ac:dyDescent="0.25">
      <c r="A640" s="14">
        <v>630</v>
      </c>
      <c r="B640" s="15" t="str">
        <f>'[1]Для заповнення'!C1741</f>
        <v>Закарпатська філія</v>
      </c>
      <c r="C640" s="14" t="str">
        <f>'[1]Для заповнення'!F1741</f>
        <v>Ужгород</v>
      </c>
      <c r="D640" s="14" t="str">
        <f>'[1]Для заповнення'!G1741</f>
        <v>Михайла Грушевського</v>
      </c>
      <c r="E640" s="16">
        <f>'[1]Для заповнення'!H1741</f>
        <v>74</v>
      </c>
      <c r="F640" s="17" t="s">
        <v>17</v>
      </c>
    </row>
    <row r="641" spans="1:6" x14ac:dyDescent="0.25">
      <c r="A641" s="14">
        <v>631</v>
      </c>
      <c r="B641" s="15" t="str">
        <f>'[1]Для заповнення'!C1742</f>
        <v>Закарпатська філія</v>
      </c>
      <c r="C641" s="14" t="str">
        <f>'[1]Для заповнення'!F1742</f>
        <v>Ужгород</v>
      </c>
      <c r="D641" s="14" t="str">
        <f>'[1]Для заповнення'!G1742</f>
        <v>Михайла Грушевського</v>
      </c>
      <c r="E641" s="16">
        <f>'[1]Для заповнення'!H1742</f>
        <v>76</v>
      </c>
      <c r="F641" s="17" t="s">
        <v>17</v>
      </c>
    </row>
    <row r="642" spans="1:6" x14ac:dyDescent="0.25">
      <c r="A642" s="14">
        <v>632</v>
      </c>
      <c r="B642" s="15" t="str">
        <f>'[1]Для заповнення'!C1743</f>
        <v>Закарпатська філія</v>
      </c>
      <c r="C642" s="14" t="str">
        <f>'[1]Для заповнення'!F1743</f>
        <v>Ужгород</v>
      </c>
      <c r="D642" s="14" t="str">
        <f>'[1]Для заповнення'!G1743</f>
        <v>Михайла Грушевського</v>
      </c>
      <c r="E642" s="16">
        <f>'[1]Для заповнення'!H1743</f>
        <v>78</v>
      </c>
      <c r="F642" s="17" t="s">
        <v>17</v>
      </c>
    </row>
    <row r="643" spans="1:6" x14ac:dyDescent="0.25">
      <c r="A643" s="14">
        <v>633</v>
      </c>
      <c r="B643" s="15" t="str">
        <f>'[1]Для заповнення'!C1808</f>
        <v>Закарпатська філія</v>
      </c>
      <c r="C643" s="14" t="str">
        <f>'[1]Для заповнення'!F1808</f>
        <v>Ужгород</v>
      </c>
      <c r="D643" s="14" t="str">
        <f>'[1]Для заповнення'!G1808</f>
        <v>Олександра Можайського</v>
      </c>
      <c r="E643" s="16" t="str">
        <f>'[1]Для заповнення'!H1808</f>
        <v>16А</v>
      </c>
      <c r="F643" s="17" t="s">
        <v>17</v>
      </c>
    </row>
    <row r="644" spans="1:6" x14ac:dyDescent="0.25">
      <c r="A644" s="14">
        <v>634</v>
      </c>
      <c r="B644" s="15" t="str">
        <f>'[1]Для заповнення'!C1809</f>
        <v>Закарпатська філія</v>
      </c>
      <c r="C644" s="14" t="str">
        <f>'[1]Для заповнення'!F1809</f>
        <v>Ужгород</v>
      </c>
      <c r="D644" s="14" t="str">
        <f>'[1]Для заповнення'!G1809</f>
        <v>Олександра Можайського</v>
      </c>
      <c r="E644" s="16">
        <f>'[1]Для заповнення'!H1809</f>
        <v>18</v>
      </c>
      <c r="F644" s="17" t="s">
        <v>17</v>
      </c>
    </row>
    <row r="645" spans="1:6" x14ac:dyDescent="0.25">
      <c r="A645" s="14">
        <v>635</v>
      </c>
      <c r="B645" s="15" t="str">
        <f>'[1]Для заповнення'!C1810</f>
        <v>Закарпатська філія</v>
      </c>
      <c r="C645" s="14" t="str">
        <f>'[1]Для заповнення'!F1810</f>
        <v>Ужгород</v>
      </c>
      <c r="D645" s="14" t="str">
        <f>'[1]Для заповнення'!G1810</f>
        <v>Олександра Можайського</v>
      </c>
      <c r="E645" s="16">
        <f>'[1]Для заповнення'!H1810</f>
        <v>22</v>
      </c>
      <c r="F645" s="17" t="s">
        <v>17</v>
      </c>
    </row>
    <row r="646" spans="1:6" x14ac:dyDescent="0.25">
      <c r="A646" s="14">
        <v>636</v>
      </c>
      <c r="B646" s="15" t="str">
        <f>'[1]Для заповнення'!C1811</f>
        <v>Закарпатська філія</v>
      </c>
      <c r="C646" s="14" t="str">
        <f>'[1]Для заповнення'!F1811</f>
        <v>Ужгород</v>
      </c>
      <c r="D646" s="14" t="str">
        <f>'[1]Для заповнення'!G1811</f>
        <v>Олександра Можайського</v>
      </c>
      <c r="E646" s="16">
        <f>'[1]Для заповнення'!H1811</f>
        <v>24</v>
      </c>
      <c r="F646" s="17" t="s">
        <v>17</v>
      </c>
    </row>
    <row r="647" spans="1:6" x14ac:dyDescent="0.25">
      <c r="A647" s="14">
        <v>637</v>
      </c>
      <c r="B647" s="15" t="str">
        <f>'[1]Для заповнення'!C1812</f>
        <v>Закарпатська філія</v>
      </c>
      <c r="C647" s="14" t="str">
        <f>'[1]Для заповнення'!F1812</f>
        <v>Ужгород</v>
      </c>
      <c r="D647" s="14" t="str">
        <f>'[1]Для заповнення'!G1812</f>
        <v>Олександра Можайського</v>
      </c>
      <c r="E647" s="16">
        <f>'[1]Для заповнення'!H1812</f>
        <v>30</v>
      </c>
      <c r="F647" s="17" t="s">
        <v>17</v>
      </c>
    </row>
    <row r="648" spans="1:6" x14ac:dyDescent="0.25">
      <c r="A648" s="14">
        <v>638</v>
      </c>
      <c r="B648" s="15" t="str">
        <f>'[1]Для заповнення'!C1813</f>
        <v>Закарпатська філія</v>
      </c>
      <c r="C648" s="14" t="str">
        <f>'[1]Для заповнення'!F1813</f>
        <v>Ужгород</v>
      </c>
      <c r="D648" s="14" t="str">
        <f>'[1]Для заповнення'!G1813</f>
        <v>Олександра Можайського</v>
      </c>
      <c r="E648" s="16">
        <f>'[1]Для заповнення'!H1813</f>
        <v>32</v>
      </c>
      <c r="F648" s="17" t="s">
        <v>17</v>
      </c>
    </row>
    <row r="649" spans="1:6" x14ac:dyDescent="0.25">
      <c r="A649" s="14">
        <v>639</v>
      </c>
      <c r="B649" s="15" t="str">
        <f>'[1]Для заповнення'!C1814</f>
        <v>Закарпатська філія</v>
      </c>
      <c r="C649" s="14" t="str">
        <f>'[1]Для заповнення'!F1814</f>
        <v>Ужгород</v>
      </c>
      <c r="D649" s="14" t="str">
        <f>'[1]Для заповнення'!G1814</f>
        <v>Олександра Можайського</v>
      </c>
      <c r="E649" s="16">
        <f>'[1]Для заповнення'!H1814</f>
        <v>34</v>
      </c>
      <c r="F649" s="17" t="s">
        <v>17</v>
      </c>
    </row>
    <row r="650" spans="1:6" x14ac:dyDescent="0.25">
      <c r="A650" s="14">
        <v>640</v>
      </c>
      <c r="B650" s="15" t="str">
        <f>'[1]Для заповнення'!C2136</f>
        <v>Закарпатська філія</v>
      </c>
      <c r="C650" s="14" t="str">
        <f>'[1]Для заповнення'!F2136</f>
        <v>Ужгород</v>
      </c>
      <c r="D650" s="14" t="str">
        <f>'[1]Для заповнення'!G2136</f>
        <v>Челюскінців</v>
      </c>
      <c r="E650" s="16">
        <f>'[1]Для заповнення'!H2136</f>
        <v>4</v>
      </c>
      <c r="F650" s="17" t="s">
        <v>17</v>
      </c>
    </row>
    <row r="651" spans="1:6" x14ac:dyDescent="0.25">
      <c r="A651" s="14">
        <v>641</v>
      </c>
      <c r="B651" s="15" t="str">
        <f>'[1]Для заповнення'!C2137</f>
        <v>Закарпатська філія</v>
      </c>
      <c r="C651" s="14" t="str">
        <f>'[1]Для заповнення'!F2137</f>
        <v>Ужгород</v>
      </c>
      <c r="D651" s="14" t="str">
        <f>'[1]Для заповнення'!G2137</f>
        <v>Челюскінців</v>
      </c>
      <c r="E651" s="16">
        <f>'[1]Для заповнення'!H2137</f>
        <v>6</v>
      </c>
      <c r="F651" s="17" t="s">
        <v>17</v>
      </c>
    </row>
    <row r="652" spans="1:6" x14ac:dyDescent="0.25">
      <c r="A652" s="14">
        <v>642</v>
      </c>
      <c r="B652" s="15" t="str">
        <f>'[1]Для заповнення'!C2138</f>
        <v>Закарпатська філія</v>
      </c>
      <c r="C652" s="14" t="str">
        <f>'[1]Для заповнення'!F2138</f>
        <v>Ужгород</v>
      </c>
      <c r="D652" s="14" t="str">
        <f>'[1]Для заповнення'!G2138</f>
        <v>Челюскінців</v>
      </c>
      <c r="E652" s="16">
        <f>'[1]Для заповнення'!H2138</f>
        <v>10</v>
      </c>
      <c r="F652" s="17" t="s">
        <v>17</v>
      </c>
    </row>
    <row r="653" spans="1:6" x14ac:dyDescent="0.25">
      <c r="A653" s="14">
        <v>643</v>
      </c>
      <c r="B653" s="15" t="str">
        <f>'[1]Для заповнення'!C2213</f>
        <v>Закарпатська філія</v>
      </c>
      <c r="C653" s="14" t="str">
        <f>'[1]Для заповнення'!F2213</f>
        <v>Чоп</v>
      </c>
      <c r="D653" s="14" t="str">
        <f>'[1]Для заповнення'!G2213</f>
        <v>Йосипа Бокшая</v>
      </c>
      <c r="E653" s="16">
        <f>'[1]Для заповнення'!H2213</f>
        <v>1</v>
      </c>
      <c r="F653" s="17" t="s">
        <v>17</v>
      </c>
    </row>
    <row r="654" spans="1:6" x14ac:dyDescent="0.25">
      <c r="A654" s="14">
        <v>644</v>
      </c>
      <c r="B654" s="15" t="str">
        <f>'[1]Для заповнення'!C2214</f>
        <v>Закарпатська філія</v>
      </c>
      <c r="C654" s="14" t="str">
        <f>'[1]Для заповнення'!F2214</f>
        <v>Чоп</v>
      </c>
      <c r="D654" s="14" t="str">
        <f>'[1]Для заповнення'!G2214</f>
        <v>Йосипа Бокшая</v>
      </c>
      <c r="E654" s="16">
        <f>'[1]Для заповнення'!H2214</f>
        <v>2</v>
      </c>
      <c r="F654" s="17" t="s">
        <v>17</v>
      </c>
    </row>
    <row r="655" spans="1:6" x14ac:dyDescent="0.25">
      <c r="A655" s="14">
        <v>645</v>
      </c>
      <c r="B655" s="15" t="str">
        <f>'[1]Для заповнення'!C2215</f>
        <v>Закарпатська філія</v>
      </c>
      <c r="C655" s="14" t="str">
        <f>'[1]Для заповнення'!F2215</f>
        <v>Чоп</v>
      </c>
      <c r="D655" s="14" t="str">
        <f>'[1]Для заповнення'!G2215</f>
        <v>Йосипа Бокшая</v>
      </c>
      <c r="E655" s="16">
        <f>'[1]Для заповнення'!H2215</f>
        <v>3</v>
      </c>
      <c r="F655" s="17" t="s">
        <v>17</v>
      </c>
    </row>
    <row r="656" spans="1:6" x14ac:dyDescent="0.25">
      <c r="A656" s="14">
        <v>646</v>
      </c>
      <c r="B656" s="15" t="str">
        <f>'[1]Для заповнення'!C2216</f>
        <v>Закарпатська філія</v>
      </c>
      <c r="C656" s="14" t="str">
        <f>'[1]Для заповнення'!F2216</f>
        <v>Чоп</v>
      </c>
      <c r="D656" s="14" t="str">
        <f>'[1]Для заповнення'!G2216</f>
        <v>Йосипа Бокшая</v>
      </c>
      <c r="E656" s="16">
        <f>'[1]Для заповнення'!H2216</f>
        <v>4</v>
      </c>
      <c r="F656" s="17" t="s">
        <v>17</v>
      </c>
    </row>
    <row r="657" spans="1:6" x14ac:dyDescent="0.25">
      <c r="A657" s="14">
        <v>647</v>
      </c>
      <c r="B657" s="15" t="str">
        <f>'[1]Для заповнення'!C2217</f>
        <v>Закарпатська філія</v>
      </c>
      <c r="C657" s="14" t="str">
        <f>'[1]Для заповнення'!F2217</f>
        <v>Чоп</v>
      </c>
      <c r="D657" s="14" t="str">
        <f>'[1]Для заповнення'!G2217</f>
        <v>Йосипа Бокшая</v>
      </c>
      <c r="E657" s="16">
        <f>'[1]Для заповнення'!H2217</f>
        <v>5</v>
      </c>
      <c r="F657" s="17" t="s">
        <v>17</v>
      </c>
    </row>
    <row r="658" spans="1:6" x14ac:dyDescent="0.25">
      <c r="A658" s="14">
        <v>648</v>
      </c>
      <c r="B658" s="15" t="str">
        <f>'[1]Для заповнення'!C2218</f>
        <v>Закарпатська філія</v>
      </c>
      <c r="C658" s="14" t="str">
        <f>'[1]Для заповнення'!F2218</f>
        <v>Чоп</v>
      </c>
      <c r="D658" s="14" t="str">
        <f>'[1]Для заповнення'!G2218</f>
        <v>Йосипа Бокшая</v>
      </c>
      <c r="E658" s="16">
        <f>'[1]Для заповнення'!H2218</f>
        <v>7</v>
      </c>
      <c r="F658" s="17" t="s">
        <v>17</v>
      </c>
    </row>
    <row r="659" spans="1:6" x14ac:dyDescent="0.25">
      <c r="A659" s="14">
        <v>649</v>
      </c>
      <c r="B659" s="15" t="str">
        <f>'[1]Для заповнення'!C2319</f>
        <v>Закарпатська філія</v>
      </c>
      <c r="C659" s="14" t="str">
        <f>'[1]Для заповнення'!F2319</f>
        <v>Тячів</v>
      </c>
      <c r="D659" s="14" t="str">
        <f>'[1]Для заповнення'!G2319</f>
        <v>Олега Куцина</v>
      </c>
      <c r="E659" s="16">
        <f>'[1]Для заповнення'!H2319</f>
        <v>19</v>
      </c>
      <c r="F659" s="17" t="s">
        <v>17</v>
      </c>
    </row>
    <row r="660" spans="1:6" x14ac:dyDescent="0.25">
      <c r="A660" s="14">
        <v>650</v>
      </c>
      <c r="B660" s="15" t="str">
        <f>'[1]Для заповнення'!C2320</f>
        <v>Закарпатська філія</v>
      </c>
      <c r="C660" s="14" t="str">
        <f>'[1]Для заповнення'!F2320</f>
        <v>Тячів</v>
      </c>
      <c r="D660" s="14" t="str">
        <f>'[1]Для заповнення'!G2320</f>
        <v>Олега Куцина</v>
      </c>
      <c r="E660" s="16">
        <f>'[1]Для заповнення'!H2320</f>
        <v>20</v>
      </c>
      <c r="F660" s="17" t="s">
        <v>17</v>
      </c>
    </row>
    <row r="661" spans="1:6" x14ac:dyDescent="0.25">
      <c r="A661" s="14">
        <v>651</v>
      </c>
      <c r="B661" s="15" t="str">
        <f>'[1]Для заповнення'!C2321</f>
        <v>Закарпатська філія</v>
      </c>
      <c r="C661" s="14" t="str">
        <f>'[1]Для заповнення'!F2321</f>
        <v>Тячів</v>
      </c>
      <c r="D661" s="14" t="str">
        <f>'[1]Для заповнення'!G2321</f>
        <v>Олега Куцина</v>
      </c>
      <c r="E661" s="16">
        <f>'[1]Для заповнення'!H2321</f>
        <v>21</v>
      </c>
      <c r="F661" s="17" t="s">
        <v>17</v>
      </c>
    </row>
    <row r="662" spans="1:6" x14ac:dyDescent="0.25">
      <c r="A662" s="14">
        <v>652</v>
      </c>
      <c r="B662" s="15" t="str">
        <f>'[1]Для заповнення'!C2322</f>
        <v>Закарпатська філія</v>
      </c>
      <c r="C662" s="14" t="str">
        <f>'[1]Для заповнення'!F2322</f>
        <v>Тячів</v>
      </c>
      <c r="D662" s="14" t="str">
        <f>'[1]Для заповнення'!G2322</f>
        <v>Олега Куцина</v>
      </c>
      <c r="E662" s="16">
        <f>'[1]Для заповнення'!H2322</f>
        <v>24</v>
      </c>
      <c r="F662" s="17" t="s">
        <v>17</v>
      </c>
    </row>
    <row r="663" spans="1:6" x14ac:dyDescent="0.25">
      <c r="A663" s="14">
        <v>653</v>
      </c>
      <c r="B663" s="15" t="str">
        <f>'[1]Для заповнення'!C2386</f>
        <v>Закарпатська філія</v>
      </c>
      <c r="C663" s="14" t="str">
        <f>'[1]Для заповнення'!F2386</f>
        <v>Хуст</v>
      </c>
      <c r="D663" s="14" t="str">
        <f>'[1]Для заповнення'!G2386</f>
        <v>Київська</v>
      </c>
      <c r="E663" s="16">
        <f>'[1]Для заповнення'!H2386</f>
        <v>2</v>
      </c>
      <c r="F663" s="17" t="s">
        <v>17</v>
      </c>
    </row>
    <row r="664" spans="1:6" x14ac:dyDescent="0.25">
      <c r="A664" s="14">
        <v>654</v>
      </c>
      <c r="B664" s="15" t="str">
        <f>'[1]Для заповнення'!C2387</f>
        <v>Закарпатська філія</v>
      </c>
      <c r="C664" s="14" t="str">
        <f>'[1]Для заповнення'!F2387</f>
        <v>Хуст</v>
      </c>
      <c r="D664" s="14" t="str">
        <f>'[1]Для заповнення'!G2387</f>
        <v>Київська</v>
      </c>
      <c r="E664" s="16">
        <f>'[1]Для заповнення'!H2387</f>
        <v>3</v>
      </c>
      <c r="F664" s="17" t="s">
        <v>17</v>
      </c>
    </row>
    <row r="665" spans="1:6" x14ac:dyDescent="0.25">
      <c r="A665" s="14">
        <v>655</v>
      </c>
      <c r="B665" s="15" t="str">
        <f>'[1]Для заповнення'!C2388</f>
        <v>Закарпатська філія</v>
      </c>
      <c r="C665" s="14" t="str">
        <f>'[1]Для заповнення'!F2388</f>
        <v>Хуст</v>
      </c>
      <c r="D665" s="14" t="str">
        <f>'[1]Для заповнення'!G2388</f>
        <v>Київська</v>
      </c>
      <c r="E665" s="16">
        <f>'[1]Для заповнення'!H2388</f>
        <v>4</v>
      </c>
      <c r="F665" s="17" t="s">
        <v>17</v>
      </c>
    </row>
    <row r="666" spans="1:6" x14ac:dyDescent="0.25">
      <c r="A666" s="14">
        <v>656</v>
      </c>
      <c r="B666" s="15" t="str">
        <f>'[1]Для заповнення'!C2389</f>
        <v>Закарпатська філія</v>
      </c>
      <c r="C666" s="14" t="str">
        <f>'[1]Для заповнення'!F2389</f>
        <v>Хуст</v>
      </c>
      <c r="D666" s="14" t="str">
        <f>'[1]Для заповнення'!G2389</f>
        <v>Київська</v>
      </c>
      <c r="E666" s="16">
        <f>'[1]Для заповнення'!H2389</f>
        <v>5</v>
      </c>
      <c r="F666" s="17" t="s">
        <v>17</v>
      </c>
    </row>
    <row r="667" spans="1:6" x14ac:dyDescent="0.25">
      <c r="A667" s="14">
        <v>657</v>
      </c>
      <c r="B667" s="15" t="str">
        <f>'[1]Для заповнення'!C2390</f>
        <v>Закарпатська філія</v>
      </c>
      <c r="C667" s="14" t="str">
        <f>'[1]Для заповнення'!F2390</f>
        <v>Хуст</v>
      </c>
      <c r="D667" s="14" t="str">
        <f>'[1]Для заповнення'!G2390</f>
        <v>Київська</v>
      </c>
      <c r="E667" s="16">
        <f>'[1]Для заповнення'!H2390</f>
        <v>6</v>
      </c>
      <c r="F667" s="17" t="s">
        <v>17</v>
      </c>
    </row>
    <row r="668" spans="1:6" x14ac:dyDescent="0.25">
      <c r="A668" s="14">
        <v>658</v>
      </c>
      <c r="B668" s="15" t="str">
        <f>'[1]Для заповнення'!C2400</f>
        <v>Закарпатська філія</v>
      </c>
      <c r="C668" s="14" t="str">
        <f>'[1]Для заповнення'!F2400</f>
        <v>Хуст</v>
      </c>
      <c r="D668" s="14" t="str">
        <f>'[1]Для заповнення'!G2400</f>
        <v>Львівська</v>
      </c>
      <c r="E668" s="16">
        <f>'[1]Для заповнення'!H2400</f>
        <v>245</v>
      </c>
      <c r="F668" s="17" t="s">
        <v>17</v>
      </c>
    </row>
    <row r="669" spans="1:6" x14ac:dyDescent="0.25">
      <c r="A669" s="14">
        <v>659</v>
      </c>
      <c r="B669" s="15" t="str">
        <f>'[1]Для заповнення'!C894</f>
        <v>Закарпатська філія</v>
      </c>
      <c r="C669" s="14" t="str">
        <f>'[1]Для заповнення'!F894</f>
        <v>Міжгір'я</v>
      </c>
      <c r="D669" s="14" t="str">
        <f>'[1]Для заповнення'!G894</f>
        <v>Івана Ольбрахта</v>
      </c>
      <c r="E669" s="16">
        <f>'[1]Для заповнення'!H894</f>
        <v>14</v>
      </c>
      <c r="F669" s="17" t="s">
        <v>17</v>
      </c>
    </row>
    <row r="670" spans="1:6" x14ac:dyDescent="0.25">
      <c r="A670" s="14">
        <v>660</v>
      </c>
      <c r="B670" s="15" t="str">
        <f>'[1]Для заповнення'!C895</f>
        <v>Закарпатська філія</v>
      </c>
      <c r="C670" s="14" t="str">
        <f>'[1]Для заповнення'!F895</f>
        <v>Міжгір'я</v>
      </c>
      <c r="D670" s="14" t="str">
        <f>'[1]Для заповнення'!G895</f>
        <v>Івана Ольбрахта</v>
      </c>
      <c r="E670" s="16">
        <f>'[1]Для заповнення'!H895</f>
        <v>16</v>
      </c>
      <c r="F670" s="17" t="s">
        <v>17</v>
      </c>
    </row>
    <row r="671" spans="1:6" x14ac:dyDescent="0.25">
      <c r="A671" s="14">
        <v>661</v>
      </c>
      <c r="B671" s="15" t="str">
        <f>'[1]Для заповнення'!C896</f>
        <v>Закарпатська філія</v>
      </c>
      <c r="C671" s="14" t="str">
        <f>'[1]Для заповнення'!F896</f>
        <v>Міжгір'я</v>
      </c>
      <c r="D671" s="14" t="str">
        <f>'[1]Для заповнення'!G896</f>
        <v>Івана Туряниці</v>
      </c>
      <c r="E671" s="16">
        <f>'[1]Для заповнення'!H896</f>
        <v>8</v>
      </c>
      <c r="F671" s="17" t="s">
        <v>17</v>
      </c>
    </row>
    <row r="672" spans="1:6" x14ac:dyDescent="0.25">
      <c r="A672" s="14">
        <v>662</v>
      </c>
      <c r="B672" s="15" t="str">
        <f>'[1]Для заповнення'!C966</f>
        <v>Закарпатська філія</v>
      </c>
      <c r="C672" s="14" t="str">
        <f>'[1]Для заповнення'!F966</f>
        <v>Воловець</v>
      </c>
      <c r="D672" s="14" t="str">
        <f>'[1]Для заповнення'!G966</f>
        <v>Коротка</v>
      </c>
      <c r="E672" s="16">
        <f>'[1]Для заповнення'!H966</f>
        <v>1</v>
      </c>
      <c r="F672" s="17" t="s">
        <v>17</v>
      </c>
    </row>
    <row r="673" spans="1:6" x14ac:dyDescent="0.25">
      <c r="A673" s="14">
        <v>663</v>
      </c>
      <c r="B673" s="15" t="str">
        <f>'[1]Для заповнення'!C967</f>
        <v>Закарпатська філія</v>
      </c>
      <c r="C673" s="14" t="str">
        <f>'[1]Для заповнення'!F967</f>
        <v>Воловець</v>
      </c>
      <c r="D673" s="14" t="str">
        <f>'[1]Для заповнення'!G967</f>
        <v>Пушкіна</v>
      </c>
      <c r="E673" s="16">
        <f>'[1]Для заповнення'!H967</f>
        <v>1</v>
      </c>
      <c r="F673" s="17" t="s">
        <v>17</v>
      </c>
    </row>
    <row r="674" spans="1:6" x14ac:dyDescent="0.25">
      <c r="A674" s="14">
        <v>664</v>
      </c>
      <c r="B674" s="15" t="str">
        <f>'[1]Для заповнення'!C968</f>
        <v>Закарпатська філія</v>
      </c>
      <c r="C674" s="14" t="str">
        <f>'[1]Для заповнення'!F968</f>
        <v>Воловець</v>
      </c>
      <c r="D674" s="14" t="str">
        <f>'[1]Для заповнення'!G968</f>
        <v>Пушкіна</v>
      </c>
      <c r="E674" s="16">
        <f>'[1]Для заповнення'!H968</f>
        <v>5</v>
      </c>
      <c r="F674" s="17" t="s">
        <v>17</v>
      </c>
    </row>
    <row r="675" spans="1:6" x14ac:dyDescent="0.25">
      <c r="A675" s="14">
        <v>665</v>
      </c>
      <c r="B675" s="15" t="str">
        <f>'[1]Для заповнення'!C969</f>
        <v>Закарпатська філія</v>
      </c>
      <c r="C675" s="14" t="str">
        <f>'[1]Для заповнення'!F969</f>
        <v>Воловець</v>
      </c>
      <c r="D675" s="14" t="str">
        <f>'[1]Для заповнення'!G969</f>
        <v>Пушкіна</v>
      </c>
      <c r="E675" s="16">
        <f>'[1]Для заповнення'!H969</f>
        <v>9</v>
      </c>
      <c r="F675" s="17" t="s">
        <v>17</v>
      </c>
    </row>
    <row r="676" spans="1:6" x14ac:dyDescent="0.25">
      <c r="A676" s="14">
        <v>666</v>
      </c>
      <c r="B676" s="15" t="str">
        <f>'[1]Для заповнення'!C970</f>
        <v>Закарпатська філія</v>
      </c>
      <c r="C676" s="14" t="str">
        <f>'[1]Для заповнення'!F970</f>
        <v>Воловець</v>
      </c>
      <c r="D676" s="14" t="str">
        <f>'[1]Для заповнення'!G970</f>
        <v>Пушкіна</v>
      </c>
      <c r="E676" s="16">
        <f>'[1]Для заповнення'!H970</f>
        <v>10</v>
      </c>
      <c r="F676" s="17" t="s">
        <v>17</v>
      </c>
    </row>
    <row r="677" spans="1:6" x14ac:dyDescent="0.25">
      <c r="A677" s="14">
        <v>667</v>
      </c>
      <c r="B677" s="15" t="str">
        <f>'[1]Для заповнення'!C1009</f>
        <v>Закарпатська філія</v>
      </c>
      <c r="C677" s="14" t="str">
        <f>'[1]Для заповнення'!F1009</f>
        <v>Росош</v>
      </c>
      <c r="D677" s="14" t="str">
        <f>'[1]Для заповнення'!G1009</f>
        <v>Зарічна</v>
      </c>
      <c r="E677" s="16">
        <f>'[1]Для заповнення'!H1009</f>
        <v>6</v>
      </c>
      <c r="F677" s="17" t="s">
        <v>17</v>
      </c>
    </row>
    <row r="678" spans="1:6" x14ac:dyDescent="0.25">
      <c r="A678" s="14">
        <v>668</v>
      </c>
      <c r="B678" s="15" t="str">
        <f>'[1]Для заповнення'!C1045</f>
        <v>Закарпатська філія</v>
      </c>
      <c r="C678" s="14" t="str">
        <f>'[1]Для заповнення'!F1045</f>
        <v>Свалява</v>
      </c>
      <c r="D678" s="14" t="str">
        <f>'[1]Для заповнення'!G1045</f>
        <v>Набережна</v>
      </c>
      <c r="E678" s="16" t="str">
        <f>'[1]Для заповнення'!H1045</f>
        <v>10А</v>
      </c>
      <c r="F678" s="17" t="s">
        <v>17</v>
      </c>
    </row>
    <row r="679" spans="1:6" x14ac:dyDescent="0.25">
      <c r="A679" s="14">
        <v>669</v>
      </c>
      <c r="B679" s="15" t="str">
        <f>'[1]Для заповнення'!C1046</f>
        <v>Закарпатська філія</v>
      </c>
      <c r="C679" s="14" t="str">
        <f>'[1]Для заповнення'!F1046</f>
        <v>Свалява</v>
      </c>
      <c r="D679" s="14" t="str">
        <f>'[1]Для заповнення'!G1046</f>
        <v>Набережна</v>
      </c>
      <c r="E679" s="16">
        <f>'[1]Для заповнення'!H1046</f>
        <v>52</v>
      </c>
      <c r="F679" s="17" t="s">
        <v>17</v>
      </c>
    </row>
    <row r="680" spans="1:6" x14ac:dyDescent="0.25">
      <c r="A680" s="14">
        <v>670</v>
      </c>
      <c r="B680" s="15" t="str">
        <f>'[1]Для заповнення'!C1047</f>
        <v>Закарпатська філія</v>
      </c>
      <c r="C680" s="14" t="str">
        <f>'[1]Для заповнення'!F1047</f>
        <v>Свалява</v>
      </c>
      <c r="D680" s="14" t="str">
        <f>'[1]Для заповнення'!G1047</f>
        <v>Набережна</v>
      </c>
      <c r="E680" s="16">
        <f>'[1]Для заповнення'!H1047</f>
        <v>54</v>
      </c>
      <c r="F680" s="17" t="s">
        <v>17</v>
      </c>
    </row>
    <row r="681" spans="1:6" x14ac:dyDescent="0.25">
      <c r="A681" s="14">
        <v>671</v>
      </c>
      <c r="B681" s="15" t="str">
        <f>'[1]Для заповнення'!C174</f>
        <v>Закарпатська філія</v>
      </c>
      <c r="C681" s="14" t="str">
        <f>'[1]Для заповнення'!F174</f>
        <v>Іршава</v>
      </c>
      <c r="D681" s="14" t="str">
        <f>'[1]Для заповнення'!G174</f>
        <v>Затишна</v>
      </c>
      <c r="E681" s="16" t="str">
        <f>'[1]Для заповнення'!H174</f>
        <v>33,корп.35</v>
      </c>
      <c r="F681" s="17" t="s">
        <v>18</v>
      </c>
    </row>
    <row r="682" spans="1:6" x14ac:dyDescent="0.25">
      <c r="A682" s="14">
        <v>672</v>
      </c>
      <c r="B682" s="15" t="str">
        <f>'[1]Для заповнення'!C175</f>
        <v>Закарпатська філія</v>
      </c>
      <c r="C682" s="14" t="str">
        <f>'[1]Для заповнення'!F175</f>
        <v>Іршава</v>
      </c>
      <c r="D682" s="14" t="str">
        <f>'[1]Для заповнення'!G175</f>
        <v>Затишна</v>
      </c>
      <c r="E682" s="16">
        <f>'[1]Для заповнення'!H175</f>
        <v>35</v>
      </c>
      <c r="F682" s="17" t="s">
        <v>18</v>
      </c>
    </row>
    <row r="683" spans="1:6" x14ac:dyDescent="0.25">
      <c r="A683" s="14">
        <v>673</v>
      </c>
      <c r="B683" s="15" t="str">
        <f>'[1]Для заповнення'!C275</f>
        <v>Закарпатська філія</v>
      </c>
      <c r="C683" s="14" t="str">
        <f>'[1]Для заповнення'!F275</f>
        <v>Берегове</v>
      </c>
      <c r="D683" s="14" t="str">
        <f>'[1]Для заповнення'!G275</f>
        <v>Геологів</v>
      </c>
      <c r="E683" s="16" t="str">
        <f>'[1]Для заповнення'!H275</f>
        <v>1А</v>
      </c>
      <c r="F683" s="17" t="s">
        <v>18</v>
      </c>
    </row>
    <row r="684" spans="1:6" x14ac:dyDescent="0.25">
      <c r="A684" s="14">
        <v>674</v>
      </c>
      <c r="B684" s="15" t="str">
        <f>'[1]Для заповнення'!C276</f>
        <v>Закарпатська філія</v>
      </c>
      <c r="C684" s="14" t="str">
        <f>'[1]Для заповнення'!F276</f>
        <v>Берегове</v>
      </c>
      <c r="D684" s="14" t="str">
        <f>'[1]Для заповнення'!G276</f>
        <v>Геологів</v>
      </c>
      <c r="E684" s="16" t="str">
        <f>'[1]Для заповнення'!H276</f>
        <v>1Б</v>
      </c>
      <c r="F684" s="17" t="s">
        <v>18</v>
      </c>
    </row>
    <row r="685" spans="1:6" x14ac:dyDescent="0.25">
      <c r="A685" s="14">
        <v>675</v>
      </c>
      <c r="B685" s="15" t="str">
        <f>'[1]Для заповнення'!C277</f>
        <v>Закарпатська філія</v>
      </c>
      <c r="C685" s="14" t="str">
        <f>'[1]Для заповнення'!F277</f>
        <v>Берегове</v>
      </c>
      <c r="D685" s="14" t="str">
        <f>'[1]Для заповнення'!G277</f>
        <v>Геологів</v>
      </c>
      <c r="E685" s="16">
        <f>'[1]Для заповнення'!H277</f>
        <v>3</v>
      </c>
      <c r="F685" s="17" t="s">
        <v>18</v>
      </c>
    </row>
    <row r="686" spans="1:6" x14ac:dyDescent="0.25">
      <c r="A686" s="14">
        <v>676</v>
      </c>
      <c r="B686" s="15" t="str">
        <f>'[1]Для заповнення'!C278</f>
        <v>Закарпатська філія</v>
      </c>
      <c r="C686" s="14" t="str">
        <f>'[1]Для заповнення'!F278</f>
        <v>Берегове</v>
      </c>
      <c r="D686" s="14" t="str">
        <f>'[1]Для заповнення'!G278</f>
        <v>Геологів</v>
      </c>
      <c r="E686" s="16">
        <f>'[1]Для заповнення'!H278</f>
        <v>5</v>
      </c>
      <c r="F686" s="17" t="s">
        <v>18</v>
      </c>
    </row>
    <row r="687" spans="1:6" x14ac:dyDescent="0.25">
      <c r="A687" s="14">
        <v>677</v>
      </c>
      <c r="B687" s="15" t="str">
        <f>'[1]Для заповнення'!C279</f>
        <v>Закарпатська філія</v>
      </c>
      <c r="C687" s="14" t="str">
        <f>'[1]Для заповнення'!F279</f>
        <v>Берегове</v>
      </c>
      <c r="D687" s="14" t="str">
        <f>'[1]Для заповнення'!G279</f>
        <v>Геологів</v>
      </c>
      <c r="E687" s="16">
        <f>'[1]Для заповнення'!H279</f>
        <v>6</v>
      </c>
      <c r="F687" s="17" t="s">
        <v>18</v>
      </c>
    </row>
    <row r="688" spans="1:6" x14ac:dyDescent="0.25">
      <c r="A688" s="14">
        <v>678</v>
      </c>
      <c r="B688" s="15" t="str">
        <f>'[1]Для заповнення'!C280</f>
        <v>Закарпатська філія</v>
      </c>
      <c r="C688" s="14" t="str">
        <f>'[1]Для заповнення'!F280</f>
        <v>Берегове</v>
      </c>
      <c r="D688" s="14" t="str">
        <f>'[1]Для заповнення'!G280</f>
        <v>Геологів</v>
      </c>
      <c r="E688" s="16">
        <f>'[1]Для заповнення'!H280</f>
        <v>7</v>
      </c>
      <c r="F688" s="17" t="s">
        <v>18</v>
      </c>
    </row>
    <row r="689" spans="1:6" x14ac:dyDescent="0.25">
      <c r="A689" s="14">
        <v>679</v>
      </c>
      <c r="B689" s="15" t="str">
        <f>'[1]Для заповнення'!C281</f>
        <v>Закарпатська філія</v>
      </c>
      <c r="C689" s="14" t="str">
        <f>'[1]Для заповнення'!F281</f>
        <v>Берегове</v>
      </c>
      <c r="D689" s="14" t="str">
        <f>'[1]Для заповнення'!G281</f>
        <v>Геологів</v>
      </c>
      <c r="E689" s="16">
        <f>'[1]Для заповнення'!H281</f>
        <v>8</v>
      </c>
      <c r="F689" s="17" t="s">
        <v>18</v>
      </c>
    </row>
    <row r="690" spans="1:6" x14ac:dyDescent="0.25">
      <c r="A690" s="14">
        <v>680</v>
      </c>
      <c r="B690" s="15" t="str">
        <f>'[1]Для заповнення'!C282</f>
        <v>Закарпатська філія</v>
      </c>
      <c r="C690" s="14" t="str">
        <f>'[1]Для заповнення'!F282</f>
        <v>Берегове</v>
      </c>
      <c r="D690" s="14" t="str">
        <f>'[1]Для заповнення'!G282</f>
        <v>Геологів</v>
      </c>
      <c r="E690" s="16">
        <f>'[1]Для заповнення'!H282</f>
        <v>9</v>
      </c>
      <c r="F690" s="17" t="s">
        <v>18</v>
      </c>
    </row>
    <row r="691" spans="1:6" x14ac:dyDescent="0.25">
      <c r="A691" s="14">
        <v>681</v>
      </c>
      <c r="B691" s="15" t="str">
        <f>'[1]Для заповнення'!C283</f>
        <v>Закарпатська філія</v>
      </c>
      <c r="C691" s="14" t="str">
        <f>'[1]Для заповнення'!F283</f>
        <v>Берегове</v>
      </c>
      <c r="D691" s="14" t="str">
        <f>'[1]Для заповнення'!G283</f>
        <v>Геологів</v>
      </c>
      <c r="E691" s="16">
        <f>'[1]Для заповнення'!H283</f>
        <v>11</v>
      </c>
      <c r="F691" s="17" t="s">
        <v>18</v>
      </c>
    </row>
    <row r="692" spans="1:6" x14ac:dyDescent="0.25">
      <c r="A692" s="14">
        <v>682</v>
      </c>
      <c r="B692" s="15" t="str">
        <f>'[1]Для заповнення'!C284</f>
        <v>Закарпатська філія</v>
      </c>
      <c r="C692" s="14" t="str">
        <f>'[1]Для заповнення'!F284</f>
        <v>Берегове</v>
      </c>
      <c r="D692" s="14" t="str">
        <f>'[1]Для заповнення'!G284</f>
        <v>Геологів</v>
      </c>
      <c r="E692" s="16">
        <f>'[1]Для заповнення'!H284</f>
        <v>12</v>
      </c>
      <c r="F692" s="17" t="s">
        <v>18</v>
      </c>
    </row>
    <row r="693" spans="1:6" x14ac:dyDescent="0.25">
      <c r="A693" s="14">
        <v>683</v>
      </c>
      <c r="B693" s="15" t="str">
        <f>'[1]Для заповнення'!C285</f>
        <v>Закарпатська філія</v>
      </c>
      <c r="C693" s="14" t="str">
        <f>'[1]Для заповнення'!F285</f>
        <v>Берегове</v>
      </c>
      <c r="D693" s="14" t="str">
        <f>'[1]Для заповнення'!G285</f>
        <v>Геологів</v>
      </c>
      <c r="E693" s="16">
        <f>'[1]Для заповнення'!H285</f>
        <v>13</v>
      </c>
      <c r="F693" s="17" t="s">
        <v>18</v>
      </c>
    </row>
    <row r="694" spans="1:6" x14ac:dyDescent="0.25">
      <c r="A694" s="14">
        <v>684</v>
      </c>
      <c r="B694" s="15" t="str">
        <f>'[1]Для заповнення'!C286</f>
        <v>Закарпатська філія</v>
      </c>
      <c r="C694" s="14" t="str">
        <f>'[1]Для заповнення'!F286</f>
        <v>Берегове</v>
      </c>
      <c r="D694" s="14" t="str">
        <f>'[1]Для заповнення'!G286</f>
        <v>Геологів</v>
      </c>
      <c r="E694" s="16">
        <f>'[1]Для заповнення'!H286</f>
        <v>14</v>
      </c>
      <c r="F694" s="17" t="s">
        <v>18</v>
      </c>
    </row>
    <row r="695" spans="1:6" x14ac:dyDescent="0.25">
      <c r="A695" s="14">
        <v>685</v>
      </c>
      <c r="B695" s="15" t="str">
        <f>'[1]Для заповнення'!C287</f>
        <v>Закарпатська філія</v>
      </c>
      <c r="C695" s="14" t="str">
        <f>'[1]Для заповнення'!F287</f>
        <v>Берегове</v>
      </c>
      <c r="D695" s="14" t="str">
        <f>'[1]Для заповнення'!G287</f>
        <v>Геологів</v>
      </c>
      <c r="E695" s="16">
        <f>'[1]Для заповнення'!H287</f>
        <v>15</v>
      </c>
      <c r="F695" s="17" t="s">
        <v>18</v>
      </c>
    </row>
    <row r="696" spans="1:6" x14ac:dyDescent="0.25">
      <c r="A696" s="14">
        <v>686</v>
      </c>
      <c r="B696" s="15" t="str">
        <f>'[1]Для заповнення'!C288</f>
        <v>Закарпатська філія</v>
      </c>
      <c r="C696" s="14" t="str">
        <f>'[1]Для заповнення'!F288</f>
        <v>Берегове</v>
      </c>
      <c r="D696" s="14" t="str">
        <f>'[1]Для заповнення'!G288</f>
        <v>Геологів</v>
      </c>
      <c r="E696" s="16">
        <f>'[1]Для заповнення'!H288</f>
        <v>16</v>
      </c>
      <c r="F696" s="17" t="s">
        <v>18</v>
      </c>
    </row>
    <row r="697" spans="1:6" x14ac:dyDescent="0.25">
      <c r="A697" s="14">
        <v>687</v>
      </c>
      <c r="B697" s="15" t="str">
        <f>'[1]Для заповнення'!C289</f>
        <v>Закарпатська філія</v>
      </c>
      <c r="C697" s="14" t="str">
        <f>'[1]Для заповнення'!F289</f>
        <v>Берегове</v>
      </c>
      <c r="D697" s="14" t="str">
        <f>'[1]Для заповнення'!G289</f>
        <v>Геологів</v>
      </c>
      <c r="E697" s="16">
        <f>'[1]Для заповнення'!H289</f>
        <v>18</v>
      </c>
      <c r="F697" s="17" t="s">
        <v>18</v>
      </c>
    </row>
    <row r="698" spans="1:6" x14ac:dyDescent="0.25">
      <c r="A698" s="14">
        <v>688</v>
      </c>
      <c r="B698" s="15" t="str">
        <f>'[1]Для заповнення'!C290</f>
        <v>Закарпатська філія</v>
      </c>
      <c r="C698" s="14" t="str">
        <f>'[1]Для заповнення'!F290</f>
        <v>Берегове</v>
      </c>
      <c r="D698" s="14" t="str">
        <f>'[1]Для заповнення'!G290</f>
        <v>Геологів</v>
      </c>
      <c r="E698" s="16">
        <f>'[1]Для заповнення'!H290</f>
        <v>19</v>
      </c>
      <c r="F698" s="17" t="s">
        <v>18</v>
      </c>
    </row>
    <row r="699" spans="1:6" x14ac:dyDescent="0.25">
      <c r="A699" s="14">
        <v>689</v>
      </c>
      <c r="B699" s="15" t="str">
        <f>'[1]Для заповнення'!C291</f>
        <v>Закарпатська філія</v>
      </c>
      <c r="C699" s="14" t="str">
        <f>'[1]Для заповнення'!F291</f>
        <v>Берегове</v>
      </c>
      <c r="D699" s="14" t="str">
        <f>'[1]Для заповнення'!G291</f>
        <v>Геологів</v>
      </c>
      <c r="E699" s="16">
        <f>'[1]Для заповнення'!H291</f>
        <v>20</v>
      </c>
      <c r="F699" s="17" t="s">
        <v>18</v>
      </c>
    </row>
    <row r="700" spans="1:6" x14ac:dyDescent="0.25">
      <c r="A700" s="14">
        <v>690</v>
      </c>
      <c r="B700" s="15" t="str">
        <f>'[1]Для заповнення'!C292</f>
        <v>Закарпатська філія</v>
      </c>
      <c r="C700" s="14" t="str">
        <f>'[1]Для заповнення'!F292</f>
        <v>Берегове</v>
      </c>
      <c r="D700" s="14" t="str">
        <f>'[1]Для заповнення'!G292</f>
        <v>Геологів</v>
      </c>
      <c r="E700" s="16">
        <f>'[1]Для заповнення'!H292</f>
        <v>21</v>
      </c>
      <c r="F700" s="17" t="s">
        <v>18</v>
      </c>
    </row>
    <row r="701" spans="1:6" x14ac:dyDescent="0.25">
      <c r="A701" s="14">
        <v>691</v>
      </c>
      <c r="B701" s="15" t="str">
        <f>'[1]Для заповнення'!C293</f>
        <v>Закарпатська філія</v>
      </c>
      <c r="C701" s="14" t="str">
        <f>'[1]Для заповнення'!F293</f>
        <v>Берегове</v>
      </c>
      <c r="D701" s="14" t="str">
        <f>'[1]Для заповнення'!G293</f>
        <v>Геологів</v>
      </c>
      <c r="E701" s="16">
        <f>'[1]Для заповнення'!H293</f>
        <v>22</v>
      </c>
      <c r="F701" s="17" t="s">
        <v>18</v>
      </c>
    </row>
    <row r="702" spans="1:6" x14ac:dyDescent="0.25">
      <c r="A702" s="14">
        <v>692</v>
      </c>
      <c r="B702" s="15" t="str">
        <f>'[1]Для заповнення'!C294</f>
        <v>Закарпатська філія</v>
      </c>
      <c r="C702" s="14" t="str">
        <f>'[1]Для заповнення'!F294</f>
        <v>Берегове</v>
      </c>
      <c r="D702" s="14" t="str">
        <f>'[1]Для заповнення'!G294</f>
        <v>Геологів</v>
      </c>
      <c r="E702" s="16">
        <f>'[1]Для заповнення'!H294</f>
        <v>23</v>
      </c>
      <c r="F702" s="17" t="s">
        <v>18</v>
      </c>
    </row>
    <row r="703" spans="1:6" x14ac:dyDescent="0.25">
      <c r="A703" s="14">
        <v>693</v>
      </c>
      <c r="B703" s="15" t="str">
        <f>'[1]Для заповнення'!C295</f>
        <v>Закарпатська філія</v>
      </c>
      <c r="C703" s="14" t="str">
        <f>'[1]Для заповнення'!F295</f>
        <v>Берегове</v>
      </c>
      <c r="D703" s="14" t="str">
        <f>'[1]Для заповнення'!G295</f>
        <v>Геологів</v>
      </c>
      <c r="E703" s="16">
        <f>'[1]Для заповнення'!H295</f>
        <v>24</v>
      </c>
      <c r="F703" s="17" t="s">
        <v>18</v>
      </c>
    </row>
    <row r="704" spans="1:6" x14ac:dyDescent="0.25">
      <c r="A704" s="14">
        <v>694</v>
      </c>
      <c r="B704" s="15" t="str">
        <f>'[1]Для заповнення'!C296</f>
        <v>Закарпатська філія</v>
      </c>
      <c r="C704" s="14" t="str">
        <f>'[1]Для заповнення'!F296</f>
        <v>Берегове</v>
      </c>
      <c r="D704" s="14" t="str">
        <f>'[1]Для заповнення'!G296</f>
        <v>Геологів</v>
      </c>
      <c r="E704" s="16">
        <f>'[1]Для заповнення'!H296</f>
        <v>25</v>
      </c>
      <c r="F704" s="17" t="s">
        <v>18</v>
      </c>
    </row>
    <row r="705" spans="1:6" x14ac:dyDescent="0.25">
      <c r="A705" s="14">
        <v>695</v>
      </c>
      <c r="B705" s="15" t="str">
        <f>'[1]Для заповнення'!C297</f>
        <v>Закарпатська філія</v>
      </c>
      <c r="C705" s="14" t="str">
        <f>'[1]Для заповнення'!F297</f>
        <v>Берегове</v>
      </c>
      <c r="D705" s="14" t="str">
        <f>'[1]Для заповнення'!G297</f>
        <v>Геологів</v>
      </c>
      <c r="E705" s="16">
        <f>'[1]Для заповнення'!H297</f>
        <v>26</v>
      </c>
      <c r="F705" s="17" t="s">
        <v>18</v>
      </c>
    </row>
    <row r="706" spans="1:6" x14ac:dyDescent="0.25">
      <c r="A706" s="14">
        <v>696</v>
      </c>
      <c r="B706" s="15" t="str">
        <f>'[1]Для заповнення'!C298</f>
        <v>Закарпатська філія</v>
      </c>
      <c r="C706" s="14" t="str">
        <f>'[1]Для заповнення'!F298</f>
        <v>Берегове</v>
      </c>
      <c r="D706" s="14" t="str">
        <f>'[1]Для заповнення'!G298</f>
        <v>Геологів</v>
      </c>
      <c r="E706" s="16">
        <f>'[1]Для заповнення'!H298</f>
        <v>27</v>
      </c>
      <c r="F706" s="17" t="s">
        <v>18</v>
      </c>
    </row>
    <row r="707" spans="1:6" x14ac:dyDescent="0.25">
      <c r="A707" s="14">
        <v>697</v>
      </c>
      <c r="B707" s="15" t="str">
        <f>'[1]Для заповнення'!C299</f>
        <v>Закарпатська філія</v>
      </c>
      <c r="C707" s="14" t="str">
        <f>'[1]Для заповнення'!F299</f>
        <v>Берегове</v>
      </c>
      <c r="D707" s="14" t="str">
        <f>'[1]Для заповнення'!G299</f>
        <v>Геологів</v>
      </c>
      <c r="E707" s="16">
        <f>'[1]Для заповнення'!H299</f>
        <v>28</v>
      </c>
      <c r="F707" s="17" t="s">
        <v>18</v>
      </c>
    </row>
    <row r="708" spans="1:6" x14ac:dyDescent="0.25">
      <c r="A708" s="14">
        <v>698</v>
      </c>
      <c r="B708" s="15" t="str">
        <f>'[1]Для заповнення'!C300</f>
        <v>Закарпатська філія</v>
      </c>
      <c r="C708" s="14" t="str">
        <f>'[1]Для заповнення'!F300</f>
        <v>Берегове</v>
      </c>
      <c r="D708" s="14" t="str">
        <f>'[1]Для заповнення'!G300</f>
        <v>Геологів</v>
      </c>
      <c r="E708" s="16">
        <f>'[1]Для заповнення'!H300</f>
        <v>29</v>
      </c>
      <c r="F708" s="17" t="s">
        <v>18</v>
      </c>
    </row>
    <row r="709" spans="1:6" x14ac:dyDescent="0.25">
      <c r="A709" s="14">
        <v>699</v>
      </c>
      <c r="B709" s="15" t="str">
        <f>'[1]Для заповнення'!C301</f>
        <v>Закарпатська філія</v>
      </c>
      <c r="C709" s="14" t="str">
        <f>'[1]Для заповнення'!F301</f>
        <v>Берегове</v>
      </c>
      <c r="D709" s="14" t="str">
        <f>'[1]Для заповнення'!G301</f>
        <v>Геологів</v>
      </c>
      <c r="E709" s="16">
        <f>'[1]Для заповнення'!H301</f>
        <v>30</v>
      </c>
      <c r="F709" s="17" t="s">
        <v>18</v>
      </c>
    </row>
    <row r="710" spans="1:6" x14ac:dyDescent="0.25">
      <c r="A710" s="14">
        <v>700</v>
      </c>
      <c r="B710" s="15" t="str">
        <f>'[1]Для заповнення'!C302</f>
        <v>Закарпатська філія</v>
      </c>
      <c r="C710" s="14" t="str">
        <f>'[1]Для заповнення'!F302</f>
        <v>Берегове</v>
      </c>
      <c r="D710" s="14" t="str">
        <f>'[1]Для заповнення'!G302</f>
        <v>Геологів</v>
      </c>
      <c r="E710" s="16">
        <f>'[1]Для заповнення'!H302</f>
        <v>31</v>
      </c>
      <c r="F710" s="17" t="s">
        <v>18</v>
      </c>
    </row>
    <row r="711" spans="1:6" x14ac:dyDescent="0.25">
      <c r="A711" s="14">
        <v>701</v>
      </c>
      <c r="B711" s="15" t="str">
        <f>'[1]Для заповнення'!C303</f>
        <v>Закарпатська філія</v>
      </c>
      <c r="C711" s="14" t="str">
        <f>'[1]Для заповнення'!F303</f>
        <v>Берегове</v>
      </c>
      <c r="D711" s="14" t="str">
        <f>'[1]Для заповнення'!G303</f>
        <v>Геологів</v>
      </c>
      <c r="E711" s="16">
        <f>'[1]Для заповнення'!H303</f>
        <v>33</v>
      </c>
      <c r="F711" s="17" t="s">
        <v>18</v>
      </c>
    </row>
    <row r="712" spans="1:6" x14ac:dyDescent="0.25">
      <c r="A712" s="14">
        <v>702</v>
      </c>
      <c r="B712" s="15" t="str">
        <f>'[1]Для заповнення'!C304</f>
        <v>Закарпатська філія</v>
      </c>
      <c r="C712" s="14" t="str">
        <f>'[1]Для заповнення'!F304</f>
        <v>Берегове</v>
      </c>
      <c r="D712" s="14" t="str">
        <f>'[1]Для заповнення'!G304</f>
        <v>Геологів</v>
      </c>
      <c r="E712" s="16">
        <f>'[1]Для заповнення'!H304</f>
        <v>34</v>
      </c>
      <c r="F712" s="17" t="s">
        <v>18</v>
      </c>
    </row>
    <row r="713" spans="1:6" x14ac:dyDescent="0.25">
      <c r="A713" s="14">
        <v>703</v>
      </c>
      <c r="B713" s="15" t="str">
        <f>'[1]Для заповнення'!C305</f>
        <v>Закарпатська філія</v>
      </c>
      <c r="C713" s="14" t="str">
        <f>'[1]Для заповнення'!F305</f>
        <v>Берегове</v>
      </c>
      <c r="D713" s="14" t="str">
        <f>'[1]Для заповнення'!G305</f>
        <v>Геологів</v>
      </c>
      <c r="E713" s="16">
        <f>'[1]Для заповнення'!H305</f>
        <v>35</v>
      </c>
      <c r="F713" s="17" t="s">
        <v>18</v>
      </c>
    </row>
    <row r="714" spans="1:6" x14ac:dyDescent="0.25">
      <c r="A714" s="14">
        <v>704</v>
      </c>
      <c r="B714" s="15" t="str">
        <f>'[1]Для заповнення'!C306</f>
        <v>Закарпатська філія</v>
      </c>
      <c r="C714" s="14" t="str">
        <f>'[1]Для заповнення'!F306</f>
        <v>Берегове</v>
      </c>
      <c r="D714" s="14" t="str">
        <f>'[1]Для заповнення'!G306</f>
        <v>Геологів</v>
      </c>
      <c r="E714" s="16">
        <f>'[1]Для заповнення'!H306</f>
        <v>36</v>
      </c>
      <c r="F714" s="17" t="s">
        <v>18</v>
      </c>
    </row>
    <row r="715" spans="1:6" x14ac:dyDescent="0.25">
      <c r="A715" s="14">
        <v>705</v>
      </c>
      <c r="B715" s="15" t="str">
        <f>'[1]Для заповнення'!C307</f>
        <v>Закарпатська філія</v>
      </c>
      <c r="C715" s="14" t="str">
        <f>'[1]Для заповнення'!F307</f>
        <v>Берегове</v>
      </c>
      <c r="D715" s="14" t="str">
        <f>'[1]Для заповнення'!G307</f>
        <v>Геологів</v>
      </c>
      <c r="E715" s="16">
        <f>'[1]Для заповнення'!H307</f>
        <v>37</v>
      </c>
      <c r="F715" s="17" t="s">
        <v>18</v>
      </c>
    </row>
    <row r="716" spans="1:6" x14ac:dyDescent="0.25">
      <c r="A716" s="14">
        <v>706</v>
      </c>
      <c r="B716" s="15" t="str">
        <f>'[1]Для заповнення'!C308</f>
        <v>Закарпатська філія</v>
      </c>
      <c r="C716" s="14" t="str">
        <f>'[1]Для заповнення'!F308</f>
        <v>Берегове</v>
      </c>
      <c r="D716" s="14" t="str">
        <f>'[1]Для заповнення'!G308</f>
        <v>Геологів</v>
      </c>
      <c r="E716" s="16">
        <f>'[1]Для заповнення'!H308</f>
        <v>38</v>
      </c>
      <c r="F716" s="17" t="s">
        <v>18</v>
      </c>
    </row>
    <row r="717" spans="1:6" x14ac:dyDescent="0.25">
      <c r="A717" s="14">
        <v>707</v>
      </c>
      <c r="B717" s="15" t="str">
        <f>'[1]Для заповнення'!C309</f>
        <v>Закарпатська філія</v>
      </c>
      <c r="C717" s="14" t="str">
        <f>'[1]Для заповнення'!F309</f>
        <v>Берегове</v>
      </c>
      <c r="D717" s="14" t="str">
        <f>'[1]Для заповнення'!G309</f>
        <v>Геологів</v>
      </c>
      <c r="E717" s="16">
        <f>'[1]Для заповнення'!H309</f>
        <v>39</v>
      </c>
      <c r="F717" s="17" t="s">
        <v>18</v>
      </c>
    </row>
    <row r="718" spans="1:6" x14ac:dyDescent="0.25">
      <c r="A718" s="14">
        <v>708</v>
      </c>
      <c r="B718" s="15" t="str">
        <f>'[1]Для заповнення'!C310</f>
        <v>Закарпатська філія</v>
      </c>
      <c r="C718" s="14" t="str">
        <f>'[1]Для заповнення'!F310</f>
        <v>Берегове</v>
      </c>
      <c r="D718" s="14" t="str">
        <f>'[1]Для заповнення'!G310</f>
        <v>Геологів</v>
      </c>
      <c r="E718" s="16">
        <f>'[1]Для заповнення'!H310</f>
        <v>40</v>
      </c>
      <c r="F718" s="17" t="s">
        <v>18</v>
      </c>
    </row>
    <row r="719" spans="1:6" x14ac:dyDescent="0.25">
      <c r="A719" s="14">
        <v>709</v>
      </c>
      <c r="B719" s="15" t="str">
        <f>'[1]Для заповнення'!C311</f>
        <v>Закарпатська філія</v>
      </c>
      <c r="C719" s="14" t="str">
        <f>'[1]Для заповнення'!F311</f>
        <v>Берегове</v>
      </c>
      <c r="D719" s="14" t="str">
        <f>'[1]Для заповнення'!G311</f>
        <v>Геологів</v>
      </c>
      <c r="E719" s="16">
        <f>'[1]Для заповнення'!H311</f>
        <v>42</v>
      </c>
      <c r="F719" s="17" t="s">
        <v>18</v>
      </c>
    </row>
    <row r="720" spans="1:6" x14ac:dyDescent="0.25">
      <c r="A720" s="14">
        <v>710</v>
      </c>
      <c r="B720" s="15" t="str">
        <f>'[1]Для заповнення'!C312</f>
        <v>Закарпатська філія</v>
      </c>
      <c r="C720" s="14" t="str">
        <f>'[1]Для заповнення'!F312</f>
        <v>Берегове</v>
      </c>
      <c r="D720" s="14" t="str">
        <f>'[1]Для заповнення'!G312</f>
        <v>Геологів</v>
      </c>
      <c r="E720" s="16">
        <f>'[1]Для заповнення'!H312</f>
        <v>44</v>
      </c>
      <c r="F720" s="17" t="s">
        <v>18</v>
      </c>
    </row>
    <row r="721" spans="1:6" x14ac:dyDescent="0.25">
      <c r="A721" s="14">
        <v>711</v>
      </c>
      <c r="B721" s="15" t="str">
        <f>'[1]Для заповнення'!C313</f>
        <v>Закарпатська філія</v>
      </c>
      <c r="C721" s="14" t="str">
        <f>'[1]Для заповнення'!F313</f>
        <v>Берегове</v>
      </c>
      <c r="D721" s="14" t="str">
        <f>'[1]Для заповнення'!G313</f>
        <v>Геологів</v>
      </c>
      <c r="E721" s="16">
        <f>'[1]Для заповнення'!H313</f>
        <v>45</v>
      </c>
      <c r="F721" s="17" t="s">
        <v>18</v>
      </c>
    </row>
    <row r="722" spans="1:6" x14ac:dyDescent="0.25">
      <c r="A722" s="14">
        <v>712</v>
      </c>
      <c r="B722" s="15" t="str">
        <f>'[1]Для заповнення'!C314</f>
        <v>Закарпатська філія</v>
      </c>
      <c r="C722" s="14" t="str">
        <f>'[1]Для заповнення'!F314</f>
        <v>Берегове</v>
      </c>
      <c r="D722" s="14" t="str">
        <f>'[1]Для заповнення'!G314</f>
        <v>Геологів</v>
      </c>
      <c r="E722" s="16">
        <f>'[1]Для заповнення'!H314</f>
        <v>46</v>
      </c>
      <c r="F722" s="17" t="s">
        <v>18</v>
      </c>
    </row>
    <row r="723" spans="1:6" x14ac:dyDescent="0.25">
      <c r="A723" s="14">
        <v>713</v>
      </c>
      <c r="B723" s="15" t="str">
        <f>'[1]Для заповнення'!C315</f>
        <v>Закарпатська філія</v>
      </c>
      <c r="C723" s="14" t="str">
        <f>'[1]Для заповнення'!F315</f>
        <v>Берегове</v>
      </c>
      <c r="D723" s="14" t="str">
        <f>'[1]Для заповнення'!G315</f>
        <v>Геологів</v>
      </c>
      <c r="E723" s="16">
        <f>'[1]Для заповнення'!H315</f>
        <v>47</v>
      </c>
      <c r="F723" s="17" t="s">
        <v>18</v>
      </c>
    </row>
    <row r="724" spans="1:6" x14ac:dyDescent="0.25">
      <c r="A724" s="14">
        <v>714</v>
      </c>
      <c r="B724" s="15" t="str">
        <f>'[1]Для заповнення'!C316</f>
        <v>Закарпатська філія</v>
      </c>
      <c r="C724" s="14" t="str">
        <f>'[1]Для заповнення'!F316</f>
        <v>Берегове</v>
      </c>
      <c r="D724" s="14" t="str">
        <f>'[1]Для заповнення'!G316</f>
        <v>Геологів</v>
      </c>
      <c r="E724" s="16">
        <f>'[1]Для заповнення'!H316</f>
        <v>48</v>
      </c>
      <c r="F724" s="17" t="s">
        <v>18</v>
      </c>
    </row>
    <row r="725" spans="1:6" x14ac:dyDescent="0.25">
      <c r="A725" s="14">
        <v>715</v>
      </c>
      <c r="B725" s="15" t="str">
        <f>'[1]Для заповнення'!C317</f>
        <v>Закарпатська філія</v>
      </c>
      <c r="C725" s="14" t="str">
        <f>'[1]Для заповнення'!F317</f>
        <v>Берегове</v>
      </c>
      <c r="D725" s="14" t="str">
        <f>'[1]Для заповнення'!G317</f>
        <v>Геологів</v>
      </c>
      <c r="E725" s="16">
        <f>'[1]Для заповнення'!H317</f>
        <v>49</v>
      </c>
      <c r="F725" s="17" t="s">
        <v>18</v>
      </c>
    </row>
    <row r="726" spans="1:6" x14ac:dyDescent="0.25">
      <c r="A726" s="14">
        <v>716</v>
      </c>
      <c r="B726" s="15" t="str">
        <f>'[1]Для заповнення'!C318</f>
        <v>Закарпатська філія</v>
      </c>
      <c r="C726" s="14" t="str">
        <f>'[1]Для заповнення'!F318</f>
        <v>Берегове</v>
      </c>
      <c r="D726" s="14" t="str">
        <f>'[1]Для заповнення'!G318</f>
        <v>Геологів</v>
      </c>
      <c r="E726" s="16">
        <f>'[1]Для заповнення'!H318</f>
        <v>50</v>
      </c>
      <c r="F726" s="17" t="s">
        <v>18</v>
      </c>
    </row>
    <row r="727" spans="1:6" x14ac:dyDescent="0.25">
      <c r="A727" s="14">
        <v>717</v>
      </c>
      <c r="B727" s="15" t="str">
        <f>'[1]Для заповнення'!C778</f>
        <v>Закарпатська філія</v>
      </c>
      <c r="C727" s="14" t="str">
        <f>'[1]Для заповнення'!F778</f>
        <v>Мукачево</v>
      </c>
      <c r="D727" s="14" t="str">
        <f>'[1]Для заповнення'!G778</f>
        <v>Свято-Михайлівська</v>
      </c>
      <c r="E727" s="16">
        <f>'[1]Для заповнення'!H778</f>
        <v>5</v>
      </c>
      <c r="F727" s="17" t="s">
        <v>18</v>
      </c>
    </row>
    <row r="728" spans="1:6" x14ac:dyDescent="0.25">
      <c r="A728" s="14">
        <v>718</v>
      </c>
      <c r="B728" s="15" t="str">
        <f>'[1]Для заповнення'!C779</f>
        <v>Закарпатська філія</v>
      </c>
      <c r="C728" s="14" t="str">
        <f>'[1]Для заповнення'!F779</f>
        <v>Мукачево</v>
      </c>
      <c r="D728" s="14" t="str">
        <f>'[1]Для заповнення'!G779</f>
        <v>Свято-Михайлівська</v>
      </c>
      <c r="E728" s="16">
        <f>'[1]Для заповнення'!H779</f>
        <v>6</v>
      </c>
      <c r="F728" s="17" t="s">
        <v>18</v>
      </c>
    </row>
    <row r="729" spans="1:6" x14ac:dyDescent="0.25">
      <c r="A729" s="14">
        <v>719</v>
      </c>
      <c r="B729" s="15" t="str">
        <f>'[1]Для заповнення'!C780</f>
        <v>Закарпатська філія</v>
      </c>
      <c r="C729" s="14" t="str">
        <f>'[1]Для заповнення'!F780</f>
        <v>Мукачево</v>
      </c>
      <c r="D729" s="14" t="str">
        <f>'[1]Для заповнення'!G780</f>
        <v>Свято-Михайлівська</v>
      </c>
      <c r="E729" s="16">
        <f>'[1]Для заповнення'!H780</f>
        <v>8</v>
      </c>
      <c r="F729" s="17" t="s">
        <v>18</v>
      </c>
    </row>
    <row r="730" spans="1:6" x14ac:dyDescent="0.25">
      <c r="A730" s="14">
        <v>720</v>
      </c>
      <c r="B730" s="15" t="str">
        <f>'[1]Для заповнення'!C781</f>
        <v>Закарпатська філія</v>
      </c>
      <c r="C730" s="14" t="str">
        <f>'[1]Для заповнення'!F781</f>
        <v>Мукачево</v>
      </c>
      <c r="D730" s="14" t="str">
        <f>'[1]Для заповнення'!G781</f>
        <v>Свято-Михайлівська</v>
      </c>
      <c r="E730" s="16">
        <f>'[1]Для заповнення'!H781</f>
        <v>10</v>
      </c>
      <c r="F730" s="17" t="s">
        <v>18</v>
      </c>
    </row>
    <row r="731" spans="1:6" x14ac:dyDescent="0.25">
      <c r="A731" s="14">
        <v>721</v>
      </c>
      <c r="B731" s="15" t="str">
        <f>'[1]Для заповнення'!C782</f>
        <v>Закарпатська філія</v>
      </c>
      <c r="C731" s="14" t="str">
        <f>'[1]Для заповнення'!F782</f>
        <v>Мукачево</v>
      </c>
      <c r="D731" s="14" t="str">
        <f>'[1]Для заповнення'!G782</f>
        <v>Свято-Михайлівська</v>
      </c>
      <c r="E731" s="16">
        <f>'[1]Для заповнення'!H782</f>
        <v>12</v>
      </c>
      <c r="F731" s="17" t="s">
        <v>18</v>
      </c>
    </row>
    <row r="732" spans="1:6" x14ac:dyDescent="0.25">
      <c r="A732" s="14">
        <v>722</v>
      </c>
      <c r="B732" s="15" t="str">
        <f>'[1]Для заповнення'!C783</f>
        <v>Закарпатська філія</v>
      </c>
      <c r="C732" s="14" t="str">
        <f>'[1]Для заповнення'!F783</f>
        <v>Мукачево</v>
      </c>
      <c r="D732" s="14" t="str">
        <f>'[1]Для заповнення'!G783</f>
        <v>Свято-Михайлівська</v>
      </c>
      <c r="E732" s="16">
        <f>'[1]Для заповнення'!H783</f>
        <v>31</v>
      </c>
      <c r="F732" s="17" t="s">
        <v>18</v>
      </c>
    </row>
    <row r="733" spans="1:6" x14ac:dyDescent="0.25">
      <c r="A733" s="14">
        <v>723</v>
      </c>
      <c r="B733" s="15" t="str">
        <f>'[1]Для заповнення'!C784</f>
        <v>Закарпатська філія</v>
      </c>
      <c r="C733" s="14" t="str">
        <f>'[1]Для заповнення'!F784</f>
        <v>Мукачево</v>
      </c>
      <c r="D733" s="14" t="str">
        <f>'[1]Для заповнення'!G784</f>
        <v>Свято-Михайлівська</v>
      </c>
      <c r="E733" s="16">
        <f>'[1]Для заповнення'!H784</f>
        <v>33</v>
      </c>
      <c r="F733" s="17" t="s">
        <v>18</v>
      </c>
    </row>
    <row r="734" spans="1:6" x14ac:dyDescent="0.25">
      <c r="A734" s="14">
        <v>724</v>
      </c>
      <c r="B734" s="15" t="str">
        <f>'[1]Для заповнення'!C785</f>
        <v>Закарпатська філія</v>
      </c>
      <c r="C734" s="14" t="str">
        <f>'[1]Для заповнення'!F785</f>
        <v>Мукачево</v>
      </c>
      <c r="D734" s="14" t="str">
        <f>'[1]Для заповнення'!G785</f>
        <v>Свято-Михайлівська</v>
      </c>
      <c r="E734" s="16">
        <f>'[1]Для заповнення'!H785</f>
        <v>35</v>
      </c>
      <c r="F734" s="17" t="s">
        <v>18</v>
      </c>
    </row>
    <row r="735" spans="1:6" x14ac:dyDescent="0.25">
      <c r="A735" s="14">
        <v>725</v>
      </c>
      <c r="B735" s="15" t="str">
        <f>'[1]Для заповнення'!C786</f>
        <v>Закарпатська філія</v>
      </c>
      <c r="C735" s="14" t="str">
        <f>'[1]Для заповнення'!F786</f>
        <v>Мукачево</v>
      </c>
      <c r="D735" s="14" t="str">
        <f>'[1]Для заповнення'!G786</f>
        <v>Свято-Михайлівська</v>
      </c>
      <c r="E735" s="16" t="str">
        <f>'[1]Для заповнення'!H786</f>
        <v>35а</v>
      </c>
      <c r="F735" s="17" t="s">
        <v>18</v>
      </c>
    </row>
    <row r="736" spans="1:6" x14ac:dyDescent="0.25">
      <c r="A736" s="14">
        <v>726</v>
      </c>
      <c r="B736" s="15" t="str">
        <f>'[1]Для заповнення'!C787</f>
        <v>Закарпатська філія</v>
      </c>
      <c r="C736" s="14" t="str">
        <f>'[1]Для заповнення'!F787</f>
        <v>Мукачево</v>
      </c>
      <c r="D736" s="14" t="str">
        <f>'[1]Для заповнення'!G787</f>
        <v>Свято-Михайлівська</v>
      </c>
      <c r="E736" s="16">
        <f>'[1]Для заповнення'!H787</f>
        <v>37</v>
      </c>
      <c r="F736" s="17" t="s">
        <v>18</v>
      </c>
    </row>
    <row r="737" spans="1:6" x14ac:dyDescent="0.25">
      <c r="A737" s="14">
        <v>727</v>
      </c>
      <c r="B737" s="15" t="str">
        <f>'[1]Для заповнення'!C788</f>
        <v>Закарпатська філія</v>
      </c>
      <c r="C737" s="14" t="str">
        <f>'[1]Для заповнення'!F788</f>
        <v>Мукачево</v>
      </c>
      <c r="D737" s="14" t="str">
        <f>'[1]Для заповнення'!G788</f>
        <v>Свято-Михайлівська</v>
      </c>
      <c r="E737" s="16">
        <f>'[1]Для заповнення'!H788</f>
        <v>39</v>
      </c>
      <c r="F737" s="17" t="s">
        <v>18</v>
      </c>
    </row>
    <row r="738" spans="1:6" x14ac:dyDescent="0.25">
      <c r="A738" s="14">
        <v>728</v>
      </c>
      <c r="B738" s="15" t="str">
        <f>'[1]Для заповнення'!C789</f>
        <v>Закарпатська філія</v>
      </c>
      <c r="C738" s="14" t="str">
        <f>'[1]Для заповнення'!F789</f>
        <v>Мукачево</v>
      </c>
      <c r="D738" s="14" t="str">
        <f>'[1]Для заповнення'!G789</f>
        <v>Свято-Михайлівська</v>
      </c>
      <c r="E738" s="16">
        <f>'[1]Для заповнення'!H789</f>
        <v>46</v>
      </c>
      <c r="F738" s="17" t="s">
        <v>18</v>
      </c>
    </row>
    <row r="739" spans="1:6" x14ac:dyDescent="0.25">
      <c r="A739" s="14">
        <v>729</v>
      </c>
      <c r="B739" s="15" t="str">
        <f>'[1]Для заповнення'!C790</f>
        <v>Закарпатська філія</v>
      </c>
      <c r="C739" s="14" t="str">
        <f>'[1]Для заповнення'!F790</f>
        <v>Мукачево</v>
      </c>
      <c r="D739" s="14" t="str">
        <f>'[1]Для заповнення'!G790</f>
        <v>Свято-Михайлівська</v>
      </c>
      <c r="E739" s="16">
        <f>'[1]Для заповнення'!H790</f>
        <v>51</v>
      </c>
      <c r="F739" s="17" t="s">
        <v>18</v>
      </c>
    </row>
    <row r="740" spans="1:6" x14ac:dyDescent="0.25">
      <c r="A740" s="14">
        <v>730</v>
      </c>
      <c r="B740" s="15" t="str">
        <f>'[1]Для заповнення'!C791</f>
        <v>Закарпатська філія</v>
      </c>
      <c r="C740" s="14" t="str">
        <f>'[1]Для заповнення'!F791</f>
        <v>Мукачево</v>
      </c>
      <c r="D740" s="14" t="str">
        <f>'[1]Для заповнення'!G791</f>
        <v>Свято-Михайлівська</v>
      </c>
      <c r="E740" s="16">
        <f>'[1]Для заповнення'!H791</f>
        <v>53</v>
      </c>
      <c r="F740" s="17" t="s">
        <v>18</v>
      </c>
    </row>
    <row r="741" spans="1:6" x14ac:dyDescent="0.25">
      <c r="A741" s="14">
        <v>731</v>
      </c>
      <c r="B741" s="15" t="str">
        <f>'[1]Для заповнення'!C793</f>
        <v>Закарпатська філія</v>
      </c>
      <c r="C741" s="14" t="str">
        <f>'[1]Для заповнення'!F793</f>
        <v>Мукачево</v>
      </c>
      <c r="D741" s="14" t="str">
        <f>'[1]Для заповнення'!G793</f>
        <v>Сороча</v>
      </c>
      <c r="E741" s="16">
        <f>'[1]Для заповнення'!H793</f>
        <v>18</v>
      </c>
      <c r="F741" s="17" t="s">
        <v>18</v>
      </c>
    </row>
    <row r="742" spans="1:6" x14ac:dyDescent="0.25">
      <c r="A742" s="14">
        <v>732</v>
      </c>
      <c r="B742" s="15" t="str">
        <f>'[1]Для заповнення'!C794</f>
        <v>Закарпатська філія</v>
      </c>
      <c r="C742" s="14" t="str">
        <f>'[1]Для заповнення'!F794</f>
        <v>Мукачево</v>
      </c>
      <c r="D742" s="14" t="str">
        <f>'[1]Для заповнення'!G794</f>
        <v>Сороча</v>
      </c>
      <c r="E742" s="16">
        <f>'[1]Для заповнення'!H794</f>
        <v>106</v>
      </c>
      <c r="F742" s="17" t="s">
        <v>18</v>
      </c>
    </row>
    <row r="743" spans="1:6" x14ac:dyDescent="0.25">
      <c r="A743" s="14">
        <v>733</v>
      </c>
      <c r="B743" s="15" t="str">
        <f>'[1]Для заповнення'!C795</f>
        <v>Закарпатська філія</v>
      </c>
      <c r="C743" s="14" t="str">
        <f>'[1]Для заповнення'!F795</f>
        <v>Мукачево</v>
      </c>
      <c r="D743" s="14" t="str">
        <f>'[1]Для заповнення'!G795</f>
        <v>Сороча</v>
      </c>
      <c r="E743" s="16">
        <f>'[1]Для заповнення'!H795</f>
        <v>108</v>
      </c>
      <c r="F743" s="17" t="s">
        <v>18</v>
      </c>
    </row>
    <row r="744" spans="1:6" x14ac:dyDescent="0.25">
      <c r="A744" s="14">
        <v>734</v>
      </c>
      <c r="B744" s="15" t="str">
        <f>'[1]Для заповнення'!C1137</f>
        <v>Закарпатська філія</v>
      </c>
      <c r="C744" s="14" t="str">
        <f>'[1]Для заповнення'!F1137</f>
        <v>Перечин</v>
      </c>
      <c r="D744" s="14" t="str">
        <f>'[1]Для заповнення'!G1137</f>
        <v>Народна</v>
      </c>
      <c r="E744" s="16">
        <f>'[1]Для заповнення'!H1137</f>
        <v>11</v>
      </c>
      <c r="F744" s="17" t="s">
        <v>18</v>
      </c>
    </row>
    <row r="745" spans="1:6" x14ac:dyDescent="0.25">
      <c r="A745" s="14">
        <v>735</v>
      </c>
      <c r="B745" s="15" t="str">
        <f>'[1]Для заповнення'!C1138</f>
        <v>Закарпатська філія</v>
      </c>
      <c r="C745" s="14" t="str">
        <f>'[1]Для заповнення'!F1138</f>
        <v>Перечин</v>
      </c>
      <c r="D745" s="14" t="str">
        <f>'[1]Для заповнення'!G1138</f>
        <v>Народна</v>
      </c>
      <c r="E745" s="16">
        <f>'[1]Для заповнення'!H1138</f>
        <v>12</v>
      </c>
      <c r="F745" s="17" t="s">
        <v>18</v>
      </c>
    </row>
    <row r="746" spans="1:6" x14ac:dyDescent="0.25">
      <c r="A746" s="14">
        <v>736</v>
      </c>
      <c r="B746" s="15" t="str">
        <f>'[1]Для заповнення'!C1139</f>
        <v>Закарпатська філія</v>
      </c>
      <c r="C746" s="14" t="str">
        <f>'[1]Для заповнення'!F1139</f>
        <v>Перечин</v>
      </c>
      <c r="D746" s="14" t="str">
        <f>'[1]Для заповнення'!G1139</f>
        <v>Народна</v>
      </c>
      <c r="E746" s="16">
        <f>'[1]Для заповнення'!H1139</f>
        <v>13</v>
      </c>
      <c r="F746" s="17" t="s">
        <v>18</v>
      </c>
    </row>
    <row r="747" spans="1:6" x14ac:dyDescent="0.25">
      <c r="A747" s="14">
        <v>737</v>
      </c>
      <c r="B747" s="15" t="str">
        <f>'[1]Для заповнення'!C1140</f>
        <v>Закарпатська філія</v>
      </c>
      <c r="C747" s="14" t="str">
        <f>'[1]Для заповнення'!F1140</f>
        <v>Перечин</v>
      </c>
      <c r="D747" s="14" t="str">
        <f>'[1]Для заповнення'!G1140</f>
        <v>Народна</v>
      </c>
      <c r="E747" s="16">
        <f>'[1]Для заповнення'!H1140</f>
        <v>19</v>
      </c>
      <c r="F747" s="17" t="s">
        <v>18</v>
      </c>
    </row>
    <row r="748" spans="1:6" x14ac:dyDescent="0.25">
      <c r="A748" s="14">
        <v>738</v>
      </c>
      <c r="B748" s="15" t="str">
        <f>'[1]Для заповнення'!C1236</f>
        <v>Закарпатська філія</v>
      </c>
      <c r="C748" s="14" t="str">
        <f>'[1]Для заповнення'!F1236</f>
        <v>Ужгород</v>
      </c>
      <c r="D748" s="14" t="str">
        <f>'[1]Для заповнення'!G1236</f>
        <v>8 Березня</v>
      </c>
      <c r="E748" s="16">
        <f>'[1]Для заповнення'!H1236</f>
        <v>3</v>
      </c>
      <c r="F748" s="17" t="s">
        <v>18</v>
      </c>
    </row>
    <row r="749" spans="1:6" x14ac:dyDescent="0.25">
      <c r="A749" s="14">
        <v>739</v>
      </c>
      <c r="B749" s="15" t="str">
        <f>'[1]Для заповнення'!C1237</f>
        <v>Закарпатська філія</v>
      </c>
      <c r="C749" s="14" t="str">
        <f>'[1]Для заповнення'!F1237</f>
        <v>Ужгород</v>
      </c>
      <c r="D749" s="14" t="str">
        <f>'[1]Для заповнення'!G1237</f>
        <v>8 Березня</v>
      </c>
      <c r="E749" s="16" t="str">
        <f>'[1]Для заповнення'!H1237</f>
        <v>4А</v>
      </c>
      <c r="F749" s="17" t="s">
        <v>18</v>
      </c>
    </row>
    <row r="750" spans="1:6" x14ac:dyDescent="0.25">
      <c r="A750" s="14">
        <v>740</v>
      </c>
      <c r="B750" s="15" t="str">
        <f>'[1]Для заповнення'!C1238</f>
        <v>Закарпатська філія</v>
      </c>
      <c r="C750" s="14" t="str">
        <f>'[1]Для заповнення'!F1238</f>
        <v>Ужгород</v>
      </c>
      <c r="D750" s="14" t="str">
        <f>'[1]Для заповнення'!G1238</f>
        <v>8 Березня</v>
      </c>
      <c r="E750" s="16">
        <f>'[1]Для заповнення'!H1238</f>
        <v>5</v>
      </c>
      <c r="F750" s="17" t="s">
        <v>18</v>
      </c>
    </row>
    <row r="751" spans="1:6" x14ac:dyDescent="0.25">
      <c r="A751" s="14">
        <v>741</v>
      </c>
      <c r="B751" s="15" t="str">
        <f>'[1]Для заповнення'!C1239</f>
        <v>Закарпатська філія</v>
      </c>
      <c r="C751" s="14" t="str">
        <f>'[1]Для заповнення'!F1239</f>
        <v>Ужгород</v>
      </c>
      <c r="D751" s="14" t="str">
        <f>'[1]Для заповнення'!G1239</f>
        <v>8 Березня</v>
      </c>
      <c r="E751" s="16">
        <f>'[1]Для заповнення'!H1239</f>
        <v>7</v>
      </c>
      <c r="F751" s="17" t="s">
        <v>18</v>
      </c>
    </row>
    <row r="752" spans="1:6" x14ac:dyDescent="0.25">
      <c r="A752" s="14">
        <v>742</v>
      </c>
      <c r="B752" s="15" t="str">
        <f>'[1]Для заповнення'!C1240</f>
        <v>Закарпатська філія</v>
      </c>
      <c r="C752" s="14" t="str">
        <f>'[1]Для заповнення'!F1240</f>
        <v>Ужгород</v>
      </c>
      <c r="D752" s="14" t="str">
        <f>'[1]Для заповнення'!G1240</f>
        <v>8 Березня</v>
      </c>
      <c r="E752" s="16">
        <f>'[1]Для заповнення'!H1240</f>
        <v>17</v>
      </c>
      <c r="F752" s="17" t="s">
        <v>18</v>
      </c>
    </row>
    <row r="753" spans="1:7" x14ac:dyDescent="0.25">
      <c r="A753" s="14">
        <v>743</v>
      </c>
      <c r="B753" s="15" t="str">
        <f>'[1]Для заповнення'!C1241</f>
        <v>Закарпатська філія</v>
      </c>
      <c r="C753" s="14" t="str">
        <f>'[1]Для заповнення'!F1241</f>
        <v>Ужгород</v>
      </c>
      <c r="D753" s="14" t="str">
        <f>'[1]Для заповнення'!G1241</f>
        <v>8 Березня</v>
      </c>
      <c r="E753" s="16">
        <f>'[1]Для заповнення'!H1241</f>
        <v>19</v>
      </c>
      <c r="F753" s="17" t="s">
        <v>18</v>
      </c>
    </row>
    <row r="754" spans="1:7" x14ac:dyDescent="0.25">
      <c r="A754" s="14">
        <v>744</v>
      </c>
      <c r="B754" s="15" t="str">
        <f>'[1]Для заповнення'!C1242</f>
        <v>Закарпатська філія</v>
      </c>
      <c r="C754" s="14" t="str">
        <f>'[1]Для заповнення'!F1242</f>
        <v>Ужгород</v>
      </c>
      <c r="D754" s="14" t="str">
        <f>'[1]Для заповнення'!G1242</f>
        <v>8 Березня</v>
      </c>
      <c r="E754" s="16">
        <f>'[1]Для заповнення'!H1242</f>
        <v>20</v>
      </c>
      <c r="F754" s="17" t="s">
        <v>18</v>
      </c>
    </row>
    <row r="755" spans="1:7" x14ac:dyDescent="0.25">
      <c r="A755" s="14">
        <v>745</v>
      </c>
      <c r="B755" s="15" t="str">
        <f>'[1]Для заповнення'!C1243</f>
        <v>Закарпатська філія</v>
      </c>
      <c r="C755" s="14" t="str">
        <f>'[1]Для заповнення'!F1243</f>
        <v>Ужгород</v>
      </c>
      <c r="D755" s="14" t="str">
        <f>'[1]Для заповнення'!G1243</f>
        <v>8 Березня</v>
      </c>
      <c r="E755" s="16">
        <f>'[1]Для заповнення'!H1243</f>
        <v>21</v>
      </c>
      <c r="F755" s="17" t="s">
        <v>18</v>
      </c>
      <c r="G755" s="18"/>
    </row>
    <row r="756" spans="1:7" x14ac:dyDescent="0.25">
      <c r="A756" s="14">
        <v>746</v>
      </c>
      <c r="B756" s="15" t="str">
        <f>'[1]Для заповнення'!C1244</f>
        <v>Закарпатська філія</v>
      </c>
      <c r="C756" s="14" t="str">
        <f>'[1]Для заповнення'!F1244</f>
        <v>Ужгород</v>
      </c>
      <c r="D756" s="14" t="str">
        <f>'[1]Для заповнення'!G1244</f>
        <v>8 Березня</v>
      </c>
      <c r="E756" s="16">
        <f>'[1]Для заповнення'!H1244</f>
        <v>23</v>
      </c>
      <c r="F756" s="17" t="s">
        <v>18</v>
      </c>
    </row>
    <row r="757" spans="1:7" x14ac:dyDescent="0.25">
      <c r="A757" s="14">
        <v>747</v>
      </c>
      <c r="B757" s="15" t="str">
        <f>'[1]Для заповнення'!C1245</f>
        <v>Закарпатська філія</v>
      </c>
      <c r="C757" s="14" t="str">
        <f>'[1]Для заповнення'!F1245</f>
        <v>Ужгород</v>
      </c>
      <c r="D757" s="14" t="str">
        <f>'[1]Для заповнення'!G1245</f>
        <v>8 Березня</v>
      </c>
      <c r="E757" s="16">
        <f>'[1]Для заповнення'!H1245</f>
        <v>24</v>
      </c>
      <c r="F757" s="17" t="s">
        <v>18</v>
      </c>
    </row>
    <row r="758" spans="1:7" x14ac:dyDescent="0.25">
      <c r="A758" s="14">
        <v>748</v>
      </c>
      <c r="B758" s="15" t="str">
        <f>'[1]Для заповнення'!C1246</f>
        <v>Закарпатська філія</v>
      </c>
      <c r="C758" s="14" t="str">
        <f>'[1]Для заповнення'!F1246</f>
        <v>Ужгород</v>
      </c>
      <c r="D758" s="14" t="str">
        <f>'[1]Для заповнення'!G1246</f>
        <v>8 Березня</v>
      </c>
      <c r="E758" s="16">
        <f>'[1]Для заповнення'!H1246</f>
        <v>25</v>
      </c>
      <c r="F758" s="17" t="s">
        <v>18</v>
      </c>
    </row>
    <row r="759" spans="1:7" x14ac:dyDescent="0.25">
      <c r="A759" s="14">
        <v>749</v>
      </c>
      <c r="B759" s="15" t="str">
        <f>'[1]Для заповнення'!C1247</f>
        <v>Закарпатська філія</v>
      </c>
      <c r="C759" s="14" t="str">
        <f>'[1]Для заповнення'!F1247</f>
        <v>Ужгород</v>
      </c>
      <c r="D759" s="14" t="str">
        <f>'[1]Для заповнення'!G1247</f>
        <v>8 Березня</v>
      </c>
      <c r="E759" s="16">
        <f>'[1]Для заповнення'!H1247</f>
        <v>26</v>
      </c>
      <c r="F759" s="17" t="s">
        <v>18</v>
      </c>
    </row>
    <row r="760" spans="1:7" x14ac:dyDescent="0.25">
      <c r="A760" s="14">
        <v>750</v>
      </c>
      <c r="B760" s="15" t="str">
        <f>'[1]Для заповнення'!C1248</f>
        <v>Закарпатська філія</v>
      </c>
      <c r="C760" s="14" t="str">
        <f>'[1]Для заповнення'!F1248</f>
        <v>Ужгород</v>
      </c>
      <c r="D760" s="14" t="str">
        <f>'[1]Для заповнення'!G1248</f>
        <v>8 Березня</v>
      </c>
      <c r="E760" s="16">
        <f>'[1]Для заповнення'!H1248</f>
        <v>28</v>
      </c>
      <c r="F760" s="17" t="s">
        <v>18</v>
      </c>
    </row>
    <row r="761" spans="1:7" x14ac:dyDescent="0.25">
      <c r="A761" s="14">
        <v>751</v>
      </c>
      <c r="B761" s="15" t="str">
        <f>'[1]Для заповнення'!C1249</f>
        <v>Закарпатська філія</v>
      </c>
      <c r="C761" s="14" t="str">
        <f>'[1]Для заповнення'!F1249</f>
        <v>Ужгород</v>
      </c>
      <c r="D761" s="14" t="str">
        <f>'[1]Для заповнення'!G1249</f>
        <v>8 Березня</v>
      </c>
      <c r="E761" s="16" t="str">
        <f>'[1]Для заповнення'!H1249</f>
        <v>28Б</v>
      </c>
      <c r="F761" s="17" t="s">
        <v>18</v>
      </c>
    </row>
    <row r="762" spans="1:7" x14ac:dyDescent="0.25">
      <c r="A762" s="14">
        <v>752</v>
      </c>
      <c r="B762" s="15" t="str">
        <f>'[1]Для заповнення'!C1250</f>
        <v>Закарпатська філія</v>
      </c>
      <c r="C762" s="14" t="str">
        <f>'[1]Для заповнення'!F1250</f>
        <v>Ужгород</v>
      </c>
      <c r="D762" s="14" t="str">
        <f>'[1]Для заповнення'!G1250</f>
        <v>8 Березня</v>
      </c>
      <c r="E762" s="16">
        <f>'[1]Для заповнення'!H1250</f>
        <v>30</v>
      </c>
      <c r="F762" s="17" t="s">
        <v>18</v>
      </c>
    </row>
    <row r="763" spans="1:7" x14ac:dyDescent="0.25">
      <c r="A763" s="14">
        <v>753</v>
      </c>
      <c r="B763" s="15" t="str">
        <f>'[1]Для заповнення'!C1251</f>
        <v>Закарпатська філія</v>
      </c>
      <c r="C763" s="14" t="str">
        <f>'[1]Для заповнення'!F1251</f>
        <v>Ужгород</v>
      </c>
      <c r="D763" s="14" t="str">
        <f>'[1]Для заповнення'!G1251</f>
        <v>8 Березня</v>
      </c>
      <c r="E763" s="16" t="str">
        <f>'[1]Для заповнення'!H1251</f>
        <v>30А</v>
      </c>
      <c r="F763" s="17" t="s">
        <v>18</v>
      </c>
    </row>
    <row r="764" spans="1:7" x14ac:dyDescent="0.25">
      <c r="A764" s="14">
        <v>754</v>
      </c>
      <c r="B764" s="15" t="str">
        <f>'[1]Для заповнення'!C1252</f>
        <v>Закарпатська філія</v>
      </c>
      <c r="C764" s="14" t="str">
        <f>'[1]Для заповнення'!F1252</f>
        <v>Ужгород</v>
      </c>
      <c r="D764" s="14" t="str">
        <f>'[1]Для заповнення'!G1252</f>
        <v>8 Березня</v>
      </c>
      <c r="E764" s="16">
        <f>'[1]Для заповнення'!H1252</f>
        <v>31</v>
      </c>
      <c r="F764" s="17" t="s">
        <v>18</v>
      </c>
    </row>
    <row r="765" spans="1:7" x14ac:dyDescent="0.25">
      <c r="A765" s="14">
        <v>755</v>
      </c>
      <c r="B765" s="15" t="str">
        <f>'[1]Для заповнення'!C1253</f>
        <v>Закарпатська філія</v>
      </c>
      <c r="C765" s="14" t="str">
        <f>'[1]Для заповнення'!F1253</f>
        <v>Ужгород</v>
      </c>
      <c r="D765" s="14" t="str">
        <f>'[1]Для заповнення'!G1253</f>
        <v>8 Березня</v>
      </c>
      <c r="E765" s="16">
        <f>'[1]Для заповнення'!H1253</f>
        <v>35</v>
      </c>
      <c r="F765" s="17" t="s">
        <v>18</v>
      </c>
    </row>
    <row r="766" spans="1:7" x14ac:dyDescent="0.25">
      <c r="A766" s="14">
        <v>756</v>
      </c>
      <c r="B766" s="15" t="str">
        <f>'[1]Для заповнення'!C1254</f>
        <v>Закарпатська філія</v>
      </c>
      <c r="C766" s="14" t="str">
        <f>'[1]Для заповнення'!F1254</f>
        <v>Ужгород</v>
      </c>
      <c r="D766" s="14" t="str">
        <f>'[1]Для заповнення'!G1254</f>
        <v>8 Березня</v>
      </c>
      <c r="E766" s="16">
        <f>'[1]Для заповнення'!H1254</f>
        <v>37</v>
      </c>
      <c r="F766" s="17" t="s">
        <v>18</v>
      </c>
    </row>
    <row r="767" spans="1:7" x14ac:dyDescent="0.25">
      <c r="A767" s="14">
        <v>757</v>
      </c>
      <c r="B767" s="15" t="str">
        <f>'[1]Для заповнення'!C1255</f>
        <v>Закарпатська філія</v>
      </c>
      <c r="C767" s="14" t="str">
        <f>'[1]Для заповнення'!F1255</f>
        <v>Ужгород</v>
      </c>
      <c r="D767" s="14" t="str">
        <f>'[1]Для заповнення'!G1255</f>
        <v>8 Березня</v>
      </c>
      <c r="E767" s="16">
        <f>'[1]Для заповнення'!H1255</f>
        <v>39</v>
      </c>
      <c r="F767" s="17" t="s">
        <v>18</v>
      </c>
    </row>
    <row r="768" spans="1:7" x14ac:dyDescent="0.25">
      <c r="A768" s="14">
        <v>758</v>
      </c>
      <c r="B768" s="15" t="str">
        <f>'[1]Для заповнення'!C1714</f>
        <v>Закарпатська філія</v>
      </c>
      <c r="C768" s="14" t="str">
        <f>'[1]Для заповнення'!F1714</f>
        <v>Ужгород</v>
      </c>
      <c r="D768" s="14" t="str">
        <f>'[1]Для заповнення'!G1714</f>
        <v>Михайла Грушевського</v>
      </c>
      <c r="E768" s="16">
        <f>'[1]Для заповнення'!H1714</f>
        <v>25</v>
      </c>
      <c r="F768" s="17" t="s">
        <v>18</v>
      </c>
    </row>
    <row r="769" spans="1:6" x14ac:dyDescent="0.25">
      <c r="A769" s="14">
        <v>759</v>
      </c>
      <c r="B769" s="15" t="str">
        <f>'[1]Для заповнення'!C1715</f>
        <v>Закарпатська філія</v>
      </c>
      <c r="C769" s="14" t="str">
        <f>'[1]Для заповнення'!F1715</f>
        <v>Ужгород</v>
      </c>
      <c r="D769" s="14" t="str">
        <f>'[1]Для заповнення'!G1715</f>
        <v>Михайла Грушевського</v>
      </c>
      <c r="E769" s="16">
        <f>'[1]Для заповнення'!H1715</f>
        <v>27</v>
      </c>
      <c r="F769" s="17" t="s">
        <v>18</v>
      </c>
    </row>
    <row r="770" spans="1:6" x14ac:dyDescent="0.25">
      <c r="A770" s="14">
        <v>760</v>
      </c>
      <c r="B770" s="15" t="str">
        <f>'[1]Для заповнення'!C1716</f>
        <v>Закарпатська філія</v>
      </c>
      <c r="C770" s="14" t="str">
        <f>'[1]Для заповнення'!F1716</f>
        <v>Ужгород</v>
      </c>
      <c r="D770" s="14" t="str">
        <f>'[1]Для заповнення'!G1716</f>
        <v>Михайла Грушевського</v>
      </c>
      <c r="E770" s="16">
        <f>'[1]Для заповнення'!H1716</f>
        <v>29</v>
      </c>
      <c r="F770" s="17" t="s">
        <v>18</v>
      </c>
    </row>
    <row r="771" spans="1:6" x14ac:dyDescent="0.25">
      <c r="A771" s="14">
        <v>761</v>
      </c>
      <c r="B771" s="15" t="str">
        <f>'[1]Для заповнення'!C1717</f>
        <v>Закарпатська філія</v>
      </c>
      <c r="C771" s="14" t="str">
        <f>'[1]Для заповнення'!F1717</f>
        <v>Ужгород</v>
      </c>
      <c r="D771" s="14" t="str">
        <f>'[1]Для заповнення'!G1717</f>
        <v>Михайла Грушевського</v>
      </c>
      <c r="E771" s="16">
        <f>'[1]Для заповнення'!H1717</f>
        <v>31</v>
      </c>
      <c r="F771" s="17" t="s">
        <v>18</v>
      </c>
    </row>
    <row r="772" spans="1:6" x14ac:dyDescent="0.25">
      <c r="A772" s="14">
        <v>762</v>
      </c>
      <c r="B772" s="15" t="str">
        <f>'[1]Для заповнення'!C1718</f>
        <v>Закарпатська філія</v>
      </c>
      <c r="C772" s="14" t="str">
        <f>'[1]Для заповнення'!F1718</f>
        <v>Ужгород</v>
      </c>
      <c r="D772" s="14" t="str">
        <f>'[1]Для заповнення'!G1718</f>
        <v>Михайла Грушевського</v>
      </c>
      <c r="E772" s="16">
        <f>'[1]Для заповнення'!H1718</f>
        <v>33</v>
      </c>
      <c r="F772" s="17" t="s">
        <v>18</v>
      </c>
    </row>
    <row r="773" spans="1:6" x14ac:dyDescent="0.25">
      <c r="A773" s="14">
        <v>763</v>
      </c>
      <c r="B773" s="15" t="str">
        <f>'[1]Для заповнення'!C1719</f>
        <v>Закарпатська філія</v>
      </c>
      <c r="C773" s="14" t="str">
        <f>'[1]Для заповнення'!F1719</f>
        <v>Ужгород</v>
      </c>
      <c r="D773" s="14" t="str">
        <f>'[1]Для заповнення'!G1719</f>
        <v>Михайла Грушевського</v>
      </c>
      <c r="E773" s="16">
        <f>'[1]Для заповнення'!H1719</f>
        <v>35</v>
      </c>
      <c r="F773" s="17" t="s">
        <v>18</v>
      </c>
    </row>
    <row r="774" spans="1:6" x14ac:dyDescent="0.25">
      <c r="A774" s="14">
        <v>764</v>
      </c>
      <c r="B774" s="15" t="str">
        <f>'[1]Для заповнення'!C1720</f>
        <v>Закарпатська філія</v>
      </c>
      <c r="C774" s="14" t="str">
        <f>'[1]Для заповнення'!F1720</f>
        <v>Ужгород</v>
      </c>
      <c r="D774" s="14" t="str">
        <f>'[1]Для заповнення'!G1720</f>
        <v>Михайла Грушевського</v>
      </c>
      <c r="E774" s="16">
        <f>'[1]Для заповнення'!H1720</f>
        <v>37</v>
      </c>
      <c r="F774" s="17" t="s">
        <v>18</v>
      </c>
    </row>
    <row r="775" spans="1:6" x14ac:dyDescent="0.25">
      <c r="A775" s="14">
        <v>765</v>
      </c>
      <c r="B775" s="15" t="str">
        <f>'[1]Для заповнення'!C1721</f>
        <v>Закарпатська філія</v>
      </c>
      <c r="C775" s="14" t="str">
        <f>'[1]Для заповнення'!F1721</f>
        <v>Ужгород</v>
      </c>
      <c r="D775" s="14" t="str">
        <f>'[1]Для заповнення'!G1721</f>
        <v>Михайла Грушевського</v>
      </c>
      <c r="E775" s="16">
        <f>'[1]Для заповнення'!H1721</f>
        <v>39</v>
      </c>
      <c r="F775" s="17" t="s">
        <v>18</v>
      </c>
    </row>
    <row r="776" spans="1:6" x14ac:dyDescent="0.25">
      <c r="A776" s="14">
        <v>766</v>
      </c>
      <c r="B776" s="15" t="str">
        <f>'[1]Для заповнення'!C1722</f>
        <v>Закарпатська філія</v>
      </c>
      <c r="C776" s="14" t="str">
        <f>'[1]Для заповнення'!F1722</f>
        <v>Ужгород</v>
      </c>
      <c r="D776" s="14" t="str">
        <f>'[1]Для заповнення'!G1722</f>
        <v>Михайла Грушевського</v>
      </c>
      <c r="E776" s="16">
        <f>'[1]Для заповнення'!H1722</f>
        <v>43</v>
      </c>
      <c r="F776" s="17" t="s">
        <v>18</v>
      </c>
    </row>
    <row r="777" spans="1:6" x14ac:dyDescent="0.25">
      <c r="A777" s="14">
        <v>767</v>
      </c>
      <c r="B777" s="15" t="str">
        <f>'[1]Для заповнення'!C1723</f>
        <v>Закарпатська філія</v>
      </c>
      <c r="C777" s="14" t="str">
        <f>'[1]Для заповнення'!F1723</f>
        <v>Ужгород</v>
      </c>
      <c r="D777" s="14" t="str">
        <f>'[1]Для заповнення'!G1723</f>
        <v>Михайла Грушевського</v>
      </c>
      <c r="E777" s="16">
        <f>'[1]Для заповнення'!H1723</f>
        <v>45</v>
      </c>
      <c r="F777" s="17" t="s">
        <v>18</v>
      </c>
    </row>
    <row r="778" spans="1:6" x14ac:dyDescent="0.25">
      <c r="A778" s="14">
        <v>768</v>
      </c>
      <c r="B778" s="15" t="str">
        <f>'[1]Для заповнення'!C1724</f>
        <v>Закарпатська філія</v>
      </c>
      <c r="C778" s="14" t="str">
        <f>'[1]Для заповнення'!F1724</f>
        <v>Ужгород</v>
      </c>
      <c r="D778" s="14" t="str">
        <f>'[1]Для заповнення'!G1724</f>
        <v>Михайла Грушевського</v>
      </c>
      <c r="E778" s="16">
        <f>'[1]Для заповнення'!H1724</f>
        <v>47</v>
      </c>
      <c r="F778" s="17" t="s">
        <v>18</v>
      </c>
    </row>
    <row r="779" spans="1:6" x14ac:dyDescent="0.25">
      <c r="A779" s="14">
        <v>769</v>
      </c>
      <c r="B779" s="15" t="str">
        <f>'[1]Для заповнення'!C1725</f>
        <v>Закарпатська філія</v>
      </c>
      <c r="C779" s="14" t="str">
        <f>'[1]Для заповнення'!F1725</f>
        <v>Ужгород</v>
      </c>
      <c r="D779" s="14" t="str">
        <f>'[1]Для заповнення'!G1725</f>
        <v>Михайла Грушевського</v>
      </c>
      <c r="E779" s="16">
        <f>'[1]Для заповнення'!H1725</f>
        <v>49</v>
      </c>
      <c r="F779" s="17" t="s">
        <v>18</v>
      </c>
    </row>
    <row r="780" spans="1:6" x14ac:dyDescent="0.25">
      <c r="A780" s="14">
        <v>770</v>
      </c>
      <c r="B780" s="15" t="str">
        <f>'[1]Для заповнення'!C1726</f>
        <v>Закарпатська філія</v>
      </c>
      <c r="C780" s="14" t="str">
        <f>'[1]Для заповнення'!F1726</f>
        <v>Ужгород</v>
      </c>
      <c r="D780" s="14" t="str">
        <f>'[1]Для заповнення'!G1726</f>
        <v>Михайла Грушевського</v>
      </c>
      <c r="E780" s="16">
        <f>'[1]Для заповнення'!H1726</f>
        <v>51</v>
      </c>
      <c r="F780" s="17" t="s">
        <v>18</v>
      </c>
    </row>
    <row r="781" spans="1:6" x14ac:dyDescent="0.25">
      <c r="A781" s="14">
        <v>771</v>
      </c>
      <c r="B781" s="15" t="str">
        <f>'[1]Для заповнення'!C1727</f>
        <v>Закарпатська філія</v>
      </c>
      <c r="C781" s="14" t="str">
        <f>'[1]Для заповнення'!F1727</f>
        <v>Ужгород</v>
      </c>
      <c r="D781" s="14" t="str">
        <f>'[1]Для заповнення'!G1727</f>
        <v>Михайла Грушевського</v>
      </c>
      <c r="E781" s="16">
        <f>'[1]Для заповнення'!H1727</f>
        <v>53</v>
      </c>
      <c r="F781" s="17" t="s">
        <v>18</v>
      </c>
    </row>
    <row r="782" spans="1:6" x14ac:dyDescent="0.25">
      <c r="A782" s="14">
        <v>772</v>
      </c>
      <c r="B782" s="15" t="str">
        <f>'[1]Для заповнення'!C1728</f>
        <v>Закарпатська філія</v>
      </c>
      <c r="C782" s="14" t="str">
        <f>'[1]Для заповнення'!F1728</f>
        <v>Ужгород</v>
      </c>
      <c r="D782" s="14" t="str">
        <f>'[1]Для заповнення'!G1728</f>
        <v>Михайла Грушевського</v>
      </c>
      <c r="E782" s="16">
        <f>'[1]Для заповнення'!H1728</f>
        <v>55</v>
      </c>
      <c r="F782" s="17" t="s">
        <v>18</v>
      </c>
    </row>
    <row r="783" spans="1:6" x14ac:dyDescent="0.25">
      <c r="A783" s="14">
        <v>773</v>
      </c>
      <c r="B783" s="15" t="str">
        <f>'[1]Для заповнення'!C1729</f>
        <v>Закарпатська філія</v>
      </c>
      <c r="C783" s="14" t="str">
        <f>'[1]Для заповнення'!F1729</f>
        <v>Ужгород</v>
      </c>
      <c r="D783" s="14" t="str">
        <f>'[1]Для заповнення'!G1729</f>
        <v>Михайла Грушевського</v>
      </c>
      <c r="E783" s="16">
        <f>'[1]Для заповнення'!H1729</f>
        <v>57</v>
      </c>
      <c r="F783" s="17" t="s">
        <v>18</v>
      </c>
    </row>
    <row r="784" spans="1:6" x14ac:dyDescent="0.25">
      <c r="A784" s="14">
        <v>774</v>
      </c>
      <c r="B784" s="15" t="str">
        <f>'[1]Для заповнення'!C1730</f>
        <v>Закарпатська філія</v>
      </c>
      <c r="C784" s="14" t="str">
        <f>'[1]Для заповнення'!F1730</f>
        <v>Ужгород</v>
      </c>
      <c r="D784" s="14" t="str">
        <f>'[1]Для заповнення'!G1730</f>
        <v>Михайла Грушевського</v>
      </c>
      <c r="E784" s="16">
        <f>'[1]Для заповнення'!H1730</f>
        <v>59</v>
      </c>
      <c r="F784" s="17" t="s">
        <v>18</v>
      </c>
    </row>
    <row r="785" spans="1:6" x14ac:dyDescent="0.25">
      <c r="A785" s="14">
        <v>775</v>
      </c>
      <c r="B785" s="15" t="str">
        <f>'[1]Для заповнення'!C1731</f>
        <v>Закарпатська філія</v>
      </c>
      <c r="C785" s="14" t="str">
        <f>'[1]Для заповнення'!F1731</f>
        <v>Ужгород</v>
      </c>
      <c r="D785" s="14" t="str">
        <f>'[1]Для заповнення'!G1731</f>
        <v>Михайла Грушевського</v>
      </c>
      <c r="E785" s="16">
        <f>'[1]Для заповнення'!H1731</f>
        <v>61</v>
      </c>
      <c r="F785" s="17" t="s">
        <v>18</v>
      </c>
    </row>
    <row r="786" spans="1:6" x14ac:dyDescent="0.25">
      <c r="A786" s="14">
        <v>776</v>
      </c>
      <c r="B786" s="15" t="str">
        <f>'[1]Для заповнення'!C1732</f>
        <v>Закарпатська філія</v>
      </c>
      <c r="C786" s="14" t="str">
        <f>'[1]Для заповнення'!F1732</f>
        <v>Ужгород</v>
      </c>
      <c r="D786" s="14" t="str">
        <f>'[1]Для заповнення'!G1732</f>
        <v>Михайла Грушевського</v>
      </c>
      <c r="E786" s="16">
        <f>'[1]Для заповнення'!H1732</f>
        <v>62</v>
      </c>
      <c r="F786" s="17" t="s">
        <v>18</v>
      </c>
    </row>
    <row r="787" spans="1:6" x14ac:dyDescent="0.25">
      <c r="A787" s="14">
        <v>777</v>
      </c>
      <c r="B787" s="15" t="str">
        <f>'[1]Для заповнення'!C1733</f>
        <v>Закарпатська філія</v>
      </c>
      <c r="C787" s="14" t="str">
        <f>'[1]Для заповнення'!F1733</f>
        <v>Ужгород</v>
      </c>
      <c r="D787" s="14" t="str">
        <f>'[1]Для заповнення'!G1733</f>
        <v>Михайла Грушевського</v>
      </c>
      <c r="E787" s="16">
        <f>'[1]Для заповнення'!H1733</f>
        <v>63</v>
      </c>
      <c r="F787" s="17" t="s">
        <v>18</v>
      </c>
    </row>
    <row r="788" spans="1:6" x14ac:dyDescent="0.25">
      <c r="A788" s="14">
        <v>778</v>
      </c>
      <c r="B788" s="15" t="str">
        <f>'[1]Для заповнення'!C1734</f>
        <v>Закарпатська філія</v>
      </c>
      <c r="C788" s="14" t="str">
        <f>'[1]Для заповнення'!F1734</f>
        <v>Ужгород</v>
      </c>
      <c r="D788" s="14" t="str">
        <f>'[1]Для заповнення'!G1734</f>
        <v>Михайла Грушевського</v>
      </c>
      <c r="E788" s="16">
        <f>'[1]Для заповнення'!H1734</f>
        <v>64</v>
      </c>
      <c r="F788" s="17" t="s">
        <v>18</v>
      </c>
    </row>
    <row r="789" spans="1:6" x14ac:dyDescent="0.25">
      <c r="A789" s="14">
        <v>779</v>
      </c>
      <c r="B789" s="15" t="str">
        <f>'[1]Для заповнення'!C1735</f>
        <v>Закарпатська філія</v>
      </c>
      <c r="C789" s="14" t="str">
        <f>'[1]Для заповнення'!F1735</f>
        <v>Ужгород</v>
      </c>
      <c r="D789" s="14" t="str">
        <f>'[1]Для заповнення'!G1735</f>
        <v>Михайла Грушевського</v>
      </c>
      <c r="E789" s="16">
        <f>'[1]Для заповнення'!H1735</f>
        <v>65</v>
      </c>
      <c r="F789" s="17" t="s">
        <v>18</v>
      </c>
    </row>
    <row r="790" spans="1:6" x14ac:dyDescent="0.25">
      <c r="A790" s="14">
        <v>780</v>
      </c>
      <c r="B790" s="15" t="str">
        <f>'[1]Для заповнення'!C1737</f>
        <v>Закарпатська філія</v>
      </c>
      <c r="C790" s="14" t="str">
        <f>'[1]Для заповнення'!F1737</f>
        <v>Ужгород</v>
      </c>
      <c r="D790" s="14" t="str">
        <f>'[1]Для заповнення'!G1737</f>
        <v>Михайла Грушевського</v>
      </c>
      <c r="E790" s="16">
        <f>'[1]Для заповнення'!H1737</f>
        <v>67</v>
      </c>
      <c r="F790" s="17" t="s">
        <v>18</v>
      </c>
    </row>
    <row r="791" spans="1:6" x14ac:dyDescent="0.25">
      <c r="A791" s="14">
        <v>781</v>
      </c>
      <c r="B791" s="15" t="str">
        <f>'[1]Для заповнення'!C2168</f>
        <v>Закарпатська філія</v>
      </c>
      <c r="C791" s="14" t="str">
        <f>'[1]Для заповнення'!F2168</f>
        <v>Ужгород</v>
      </c>
      <c r="D791" s="14" t="str">
        <f>'[1]Для заповнення'!G2168</f>
        <v>Швабська</v>
      </c>
      <c r="E791" s="16" t="str">
        <f>'[1]Для заповнення'!H2168</f>
        <v>21А</v>
      </c>
      <c r="F791" s="17" t="s">
        <v>18</v>
      </c>
    </row>
    <row r="792" spans="1:6" x14ac:dyDescent="0.25">
      <c r="A792" s="14">
        <v>782</v>
      </c>
      <c r="B792" s="15" t="str">
        <f>'[1]Для заповнення'!C2169</f>
        <v>Закарпатська філія</v>
      </c>
      <c r="C792" s="14" t="str">
        <f>'[1]Для заповнення'!F2169</f>
        <v>Ужгород</v>
      </c>
      <c r="D792" s="14" t="str">
        <f>'[1]Для заповнення'!G2169</f>
        <v>Швабська</v>
      </c>
      <c r="E792" s="16">
        <f>'[1]Для заповнення'!H2169</f>
        <v>58</v>
      </c>
      <c r="F792" s="17" t="s">
        <v>18</v>
      </c>
    </row>
    <row r="793" spans="1:6" x14ac:dyDescent="0.25">
      <c r="A793" s="14">
        <v>783</v>
      </c>
      <c r="B793" s="15" t="str">
        <f>'[1]Для заповнення'!C2170</f>
        <v>Закарпатська філія</v>
      </c>
      <c r="C793" s="14" t="str">
        <f>'[1]Для заповнення'!F2170</f>
        <v>Ужгород</v>
      </c>
      <c r="D793" s="14" t="str">
        <f>'[1]Для заповнення'!G2170</f>
        <v>Швабська</v>
      </c>
      <c r="E793" s="16" t="str">
        <f>'[1]Для заповнення'!H2170</f>
        <v>58А</v>
      </c>
      <c r="F793" s="17" t="s">
        <v>18</v>
      </c>
    </row>
    <row r="794" spans="1:6" x14ac:dyDescent="0.25">
      <c r="A794" s="14">
        <v>784</v>
      </c>
      <c r="B794" s="15" t="str">
        <f>'[1]Для заповнення'!C2171</f>
        <v>Закарпатська філія</v>
      </c>
      <c r="C794" s="14" t="str">
        <f>'[1]Для заповнення'!F2171</f>
        <v>Ужгород</v>
      </c>
      <c r="D794" s="14" t="str">
        <f>'[1]Для заповнення'!G2171</f>
        <v>Швабська</v>
      </c>
      <c r="E794" s="16">
        <f>'[1]Для заповнення'!H2171</f>
        <v>70</v>
      </c>
      <c r="F794" s="17" t="s">
        <v>18</v>
      </c>
    </row>
    <row r="795" spans="1:6" x14ac:dyDescent="0.25">
      <c r="A795" s="14">
        <v>785</v>
      </c>
      <c r="B795" s="15" t="str">
        <f>'[1]Для заповнення'!C2172</f>
        <v>Закарпатська філія</v>
      </c>
      <c r="C795" s="14" t="str">
        <f>'[1]Для заповнення'!F2172</f>
        <v>Ужгород</v>
      </c>
      <c r="D795" s="14" t="str">
        <f>'[1]Для заповнення'!G2172</f>
        <v>Швабська</v>
      </c>
      <c r="E795" s="16">
        <f>'[1]Для заповнення'!H2172</f>
        <v>75</v>
      </c>
      <c r="F795" s="17" t="s">
        <v>18</v>
      </c>
    </row>
    <row r="796" spans="1:6" x14ac:dyDescent="0.25">
      <c r="A796" s="14">
        <v>786</v>
      </c>
      <c r="B796" s="15" t="str">
        <f>'[1]Для заповнення'!C2323</f>
        <v>Закарпатська філія</v>
      </c>
      <c r="C796" s="14" t="str">
        <f>'[1]Для заповнення'!F2323</f>
        <v>Тячів</v>
      </c>
      <c r="D796" s="14" t="str">
        <f>'[1]Для заповнення'!G2323</f>
        <v>Олега Куцина</v>
      </c>
      <c r="E796" s="16">
        <f>'[1]Для заповнення'!H2323</f>
        <v>25</v>
      </c>
      <c r="F796" s="17" t="s">
        <v>18</v>
      </c>
    </row>
    <row r="797" spans="1:6" x14ac:dyDescent="0.25">
      <c r="A797" s="14">
        <v>787</v>
      </c>
      <c r="B797" s="15" t="str">
        <f>'[1]Для заповнення'!C2364</f>
        <v>Закарпатська філія</v>
      </c>
      <c r="C797" s="14" t="str">
        <f>'[1]Для заповнення'!F2364</f>
        <v>Хуст</v>
      </c>
      <c r="D797" s="14" t="str">
        <f>'[1]Для заповнення'!G2364</f>
        <v>Жайворонкова</v>
      </c>
      <c r="E797" s="16">
        <f>'[1]Для заповнення'!H2364</f>
        <v>51</v>
      </c>
      <c r="F797" s="17" t="s">
        <v>18</v>
      </c>
    </row>
    <row r="798" spans="1:6" x14ac:dyDescent="0.25">
      <c r="A798" s="14">
        <v>788</v>
      </c>
      <c r="B798" s="15" t="str">
        <f>'[1]Для заповнення'!C2365</f>
        <v>Закарпатська філія</v>
      </c>
      <c r="C798" s="14" t="str">
        <f>'[1]Для заповнення'!F2365</f>
        <v>Хуст</v>
      </c>
      <c r="D798" s="14" t="str">
        <f>'[1]Для заповнення'!G2365</f>
        <v>Жайворонкова</v>
      </c>
      <c r="E798" s="16">
        <f>'[1]Для заповнення'!H2365</f>
        <v>62</v>
      </c>
      <c r="F798" s="17" t="s">
        <v>18</v>
      </c>
    </row>
    <row r="799" spans="1:6" x14ac:dyDescent="0.25">
      <c r="A799" s="14">
        <v>789</v>
      </c>
      <c r="B799" s="15" t="str">
        <f>'[1]Для заповнення'!C2366</f>
        <v>Закарпатська філія</v>
      </c>
      <c r="C799" s="14" t="str">
        <f>'[1]Для заповнення'!F2366</f>
        <v>Хуст</v>
      </c>
      <c r="D799" s="14" t="str">
        <f>'[1]Для заповнення'!G2366</f>
        <v>Жайворонкова</v>
      </c>
      <c r="E799" s="16">
        <f>'[1]Для заповнення'!H2366</f>
        <v>64</v>
      </c>
      <c r="F799" s="17" t="s">
        <v>18</v>
      </c>
    </row>
    <row r="800" spans="1:6" x14ac:dyDescent="0.25">
      <c r="A800" s="14">
        <v>790</v>
      </c>
      <c r="B800" s="15" t="str">
        <f>'[1]Для заповнення'!C2367</f>
        <v>Закарпатська філія</v>
      </c>
      <c r="C800" s="14" t="str">
        <f>'[1]Для заповнення'!F2367</f>
        <v>Хуст</v>
      </c>
      <c r="D800" s="14" t="str">
        <f>'[1]Для заповнення'!G2367</f>
        <v>Жайворонкова</v>
      </c>
      <c r="E800" s="16">
        <f>'[1]Для заповнення'!H2367</f>
        <v>66</v>
      </c>
      <c r="F800" s="17" t="s">
        <v>18</v>
      </c>
    </row>
    <row r="801" spans="1:6" x14ac:dyDescent="0.25">
      <c r="A801" s="14">
        <v>791</v>
      </c>
      <c r="B801" s="15" t="str">
        <f>'[1]Для заповнення'!C891</f>
        <v>Закарпатська філія</v>
      </c>
      <c r="C801" s="14" t="str">
        <f>'[1]Для заповнення'!F891</f>
        <v>Міжгір'я</v>
      </c>
      <c r="D801" s="14" t="str">
        <f>'[1]Для заповнення'!G891</f>
        <v>Івана Ольбрахта</v>
      </c>
      <c r="E801" s="16">
        <f>'[1]Для заповнення'!H891</f>
        <v>5</v>
      </c>
      <c r="F801" s="17" t="s">
        <v>18</v>
      </c>
    </row>
    <row r="802" spans="1:6" x14ac:dyDescent="0.25">
      <c r="A802" s="14">
        <v>792</v>
      </c>
      <c r="B802" s="15" t="str">
        <f>'[1]Для заповнення'!C892</f>
        <v>Закарпатська філія</v>
      </c>
      <c r="C802" s="14" t="str">
        <f>'[1]Для заповнення'!F892</f>
        <v>Міжгір'я</v>
      </c>
      <c r="D802" s="14" t="str">
        <f>'[1]Для заповнення'!G892</f>
        <v>Івана Ольбрахта</v>
      </c>
      <c r="E802" s="16">
        <f>'[1]Для заповнення'!H892</f>
        <v>7</v>
      </c>
      <c r="F802" s="17" t="s">
        <v>18</v>
      </c>
    </row>
    <row r="803" spans="1:6" x14ac:dyDescent="0.25">
      <c r="A803" s="14">
        <v>793</v>
      </c>
      <c r="B803" s="15" t="str">
        <f>'[1]Для заповнення'!C893</f>
        <v>Закарпатська філія</v>
      </c>
      <c r="C803" s="14" t="str">
        <f>'[1]Для заповнення'!F893</f>
        <v>Міжгір'я</v>
      </c>
      <c r="D803" s="14" t="str">
        <f>'[1]Для заповнення'!G893</f>
        <v>Івана Ольбрахта</v>
      </c>
      <c r="E803" s="16">
        <f>'[1]Для заповнення'!H893</f>
        <v>12</v>
      </c>
      <c r="F803" s="17" t="s">
        <v>18</v>
      </c>
    </row>
    <row r="804" spans="1:6" x14ac:dyDescent="0.25">
      <c r="A804" s="14">
        <v>794</v>
      </c>
      <c r="B804" s="15" t="str">
        <f>'[1]Для заповнення'!C962</f>
        <v>Закарпатська філія</v>
      </c>
      <c r="C804" s="14" t="str">
        <f>'[1]Для заповнення'!F962</f>
        <v>Воловець</v>
      </c>
      <c r="D804" s="14" t="str">
        <f>'[1]Для заповнення'!G962</f>
        <v>Карпатська</v>
      </c>
      <c r="E804" s="16">
        <f>'[1]Для заповнення'!H962</f>
        <v>74</v>
      </c>
      <c r="F804" s="17" t="s">
        <v>18</v>
      </c>
    </row>
    <row r="805" spans="1:6" x14ac:dyDescent="0.25">
      <c r="A805" s="14">
        <v>795</v>
      </c>
      <c r="B805" s="15" t="str">
        <f>'[1]Для заповнення'!C963</f>
        <v>Закарпатська філія</v>
      </c>
      <c r="C805" s="14" t="str">
        <f>'[1]Для заповнення'!F963</f>
        <v>Воловець</v>
      </c>
      <c r="D805" s="14" t="str">
        <f>'[1]Для заповнення'!G963</f>
        <v>Карпатська</v>
      </c>
      <c r="E805" s="16">
        <f>'[1]Для заповнення'!H963</f>
        <v>76</v>
      </c>
      <c r="F805" s="17" t="s">
        <v>18</v>
      </c>
    </row>
    <row r="806" spans="1:6" x14ac:dyDescent="0.25">
      <c r="A806" s="14">
        <v>796</v>
      </c>
      <c r="B806" s="15" t="str">
        <f>'[1]Для заповнення'!C964</f>
        <v>Закарпатська філія</v>
      </c>
      <c r="C806" s="14" t="str">
        <f>'[1]Для заповнення'!F964</f>
        <v>Воловець</v>
      </c>
      <c r="D806" s="14" t="str">
        <f>'[1]Для заповнення'!G964</f>
        <v>Карпатська</v>
      </c>
      <c r="E806" s="16">
        <f>'[1]Для заповнення'!H964</f>
        <v>80</v>
      </c>
      <c r="F806" s="17" t="s">
        <v>18</v>
      </c>
    </row>
    <row r="807" spans="1:6" x14ac:dyDescent="0.25">
      <c r="A807" s="14">
        <v>797</v>
      </c>
      <c r="B807" s="15" t="str">
        <f>'[1]Для заповнення'!C965</f>
        <v>Закарпатська філія</v>
      </c>
      <c r="C807" s="14" t="str">
        <f>'[1]Для заповнення'!F965</f>
        <v>Воловець</v>
      </c>
      <c r="D807" s="14" t="str">
        <f>'[1]Для заповнення'!G965</f>
        <v>Карпатська</v>
      </c>
      <c r="E807" s="16">
        <f>'[1]Для заповнення'!H965</f>
        <v>119</v>
      </c>
      <c r="F807" s="17" t="s">
        <v>18</v>
      </c>
    </row>
    <row r="808" spans="1:6" x14ac:dyDescent="0.25">
      <c r="A808" s="14">
        <v>798</v>
      </c>
      <c r="B808" s="15" t="str">
        <f>'[1]Для заповнення'!C1041</f>
        <v>Закарпатська філія</v>
      </c>
      <c r="C808" s="14" t="str">
        <f>'[1]Для заповнення'!F1041</f>
        <v>Свалява</v>
      </c>
      <c r="D808" s="14" t="str">
        <f>'[1]Для заповнення'!G1041</f>
        <v>Мукачівська</v>
      </c>
      <c r="E808" s="16">
        <f>'[1]Для заповнення'!H1041</f>
        <v>1</v>
      </c>
      <c r="F808" s="17" t="s">
        <v>18</v>
      </c>
    </row>
    <row r="809" spans="1:6" x14ac:dyDescent="0.25">
      <c r="A809" s="14">
        <v>799</v>
      </c>
      <c r="B809" s="15" t="str">
        <f>'[1]Для заповнення'!C1042</f>
        <v>Закарпатська філія</v>
      </c>
      <c r="C809" s="14" t="str">
        <f>'[1]Для заповнення'!F1042</f>
        <v>Свалява</v>
      </c>
      <c r="D809" s="14" t="str">
        <f>'[1]Для заповнення'!G1042</f>
        <v>Мукачівська</v>
      </c>
      <c r="E809" s="16">
        <f>'[1]Для заповнення'!H1042</f>
        <v>79</v>
      </c>
      <c r="F809" s="17" t="s">
        <v>18</v>
      </c>
    </row>
    <row r="810" spans="1:6" x14ac:dyDescent="0.25">
      <c r="A810" s="14">
        <v>800</v>
      </c>
      <c r="B810" s="15" t="str">
        <f>'[1]Для заповнення'!C1043</f>
        <v>Закарпатська філія</v>
      </c>
      <c r="C810" s="14" t="str">
        <f>'[1]Для заповнення'!F1043</f>
        <v>Свалява</v>
      </c>
      <c r="D810" s="14" t="str">
        <f>'[1]Для заповнення'!G1043</f>
        <v>Мукачівська</v>
      </c>
      <c r="E810" s="16">
        <f>'[1]Для заповнення'!H1043</f>
        <v>81</v>
      </c>
      <c r="F810" s="17" t="s">
        <v>18</v>
      </c>
    </row>
    <row r="811" spans="1:6" x14ac:dyDescent="0.25">
      <c r="A811" s="14">
        <v>801</v>
      </c>
      <c r="B811" s="15" t="str">
        <f>'[1]Для заповнення'!C1044</f>
        <v>Закарпатська філія</v>
      </c>
      <c r="C811" s="14" t="str">
        <f>'[1]Для заповнення'!F1044</f>
        <v>Свалява</v>
      </c>
      <c r="D811" s="14" t="str">
        <f>'[1]Для заповнення'!G1044</f>
        <v>Мукачівська</v>
      </c>
      <c r="E811" s="16">
        <f>'[1]Для заповнення'!H1044</f>
        <v>83</v>
      </c>
      <c r="F811" s="17" t="s">
        <v>18</v>
      </c>
    </row>
  </sheetData>
  <autoFilter ref="A10:F811" xr:uid="{00000000-0009-0000-0000-000004000000}">
    <sortState xmlns:xlrd2="http://schemas.microsoft.com/office/spreadsheetml/2017/richdata2" ref="A2:K15067">
      <sortCondition descending="1" ref="F1:F15067"/>
    </sortState>
  </autoFilter>
  <mergeCells count="2">
    <mergeCell ref="A8:E8"/>
    <mergeCell ref="A9:F9"/>
  </mergeCells>
  <pageMargins left="0.2" right="0.2" top="0.42" bottom="0.42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Графік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Голубка Галина Михайлівна</dc:creator>
  <cp:lastModifiedBy>Голубка Галина Михайлівна</cp:lastModifiedBy>
  <dcterms:created xsi:type="dcterms:W3CDTF">2024-09-30T13:35:58Z</dcterms:created>
  <dcterms:modified xsi:type="dcterms:W3CDTF">2024-09-30T13:36:15Z</dcterms:modified>
</cp:coreProperties>
</file>